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hidePivotFieldList="1"/>
  <xr:revisionPtr revIDLastSave="1828" documentId="8_{94A1BF1E-5692-4B6D-8519-57250588F2FD}" xr6:coauthVersionLast="47" xr6:coauthVersionMax="47" xr10:uidLastSave="{EFA335E6-906B-483F-A445-8BD82D03C16D}"/>
  <bookViews>
    <workbookView xWindow="-120" yWindow="-120" windowWidth="29040" windowHeight="17520" tabRatio="649" xr2:uid="{00000000-000D-0000-FFFF-FFFF00000000}"/>
  </bookViews>
  <sheets>
    <sheet name="Evaluation exigences &amp; souhaits" sheetId="4" r:id="rId1"/>
  </sheets>
  <definedNames>
    <definedName name="_xlnm._FilterDatabase" localSheetId="0" hidden="1">'Evaluation exigences &amp; souhaits'!$A$1:$G$154</definedName>
    <definedName name="Démarche_sociétale_liée_aux_prestations_du_marché">#REF!</definedName>
    <definedName name="Engagement_environnemental_en_faveur_de_la_sobriété_numérique_liée_aux_prestations_du_marché">#REF!</definedName>
    <definedName name="Gouvernance" localSheetId="0">#REF!</definedName>
    <definedName name="Maintenance" localSheetId="0">#REF!</definedName>
    <definedName name="Qualité_de_l’offre_sur_l_évolutivité_de_la_solution" localSheetId="0">#REF!</definedName>
    <definedName name="Qualité_de_l’offre_sur_l’accompagnement_au_déploiement_et_à_la_formation">#REF!</definedName>
    <definedName name="Qualité_de_l’offre_sur_l’évolution_du_socle">#REF!</definedName>
    <definedName name="Qualité_de_l’offre_sur_la_compréhension_du_besoin">#REF!</definedName>
    <definedName name="Qualité_de_l’offre_sur_la_compréhension_du_besoin_fonctionnel" localSheetId="0">#REF!</definedName>
    <definedName name="Qualité_de_l’offre_sur_la_construction_de_la_solution">#REF!</definedName>
    <definedName name="Qualité_de_l’offre_sur_la_construction_technique_de_la_solution" localSheetId="0">#REF!</definedName>
    <definedName name="Qualité_de_l’offre_sur_la_prestation_de_réversibilité" localSheetId="0">#REF!</definedName>
    <definedName name="Qualité_de_l’offre_sur_le_pilotage_projet_pour_la_construction_la_migration_l’accompagnement_au_déploiement_et_à_la_formation">#REF!</definedName>
    <definedName name="Qualité_de_l’offre_sur_le_projet_de_construction_et_de_migration">#REF!</definedName>
    <definedName name="Qualité_de_l’offre_sur_les_évolutions_de_services">#REF!</definedName>
    <definedName name="Qualité_de_l’offre_sur_les_prestations_de_réversion_et_de_réversibilité">#REF!</definedName>
    <definedName name="Qualité_de_l’organisation_du_support_et_du_guichet_unique">#REF!</definedName>
    <definedName name="Qualité_de_l’organisation_du_support_et_du_guichet_unique_et_des_engagements_de_prise_en_charge_et_d’intervention" localSheetId="0">#REF!</definedName>
    <definedName name="Qualité_de_la_capacité_à_accompagner_les_évolutions_liées_à_l’obsolescence_ou_aux_pics_d’activité">#REF!</definedName>
    <definedName name="Qualité_de_la_confidentialité_et_de_la_protection_des_données">#REF!</definedName>
    <definedName name="Qualité_de_la_gestion_des_évolutions_techniques__fonctionnelles_et_de_capacité_et_la_capacité_à_accompagner_les_évolutions_liées_à_l’obsolescence_ou_aux_pics_d’activité" localSheetId="0">#REF!</definedName>
    <definedName name="Qualité_de_la_gestion_des_évolutions_techniques_fonctionnelles_et_de_capacité">#REF!</definedName>
    <definedName name="Qualité_de_la_gestion_des_fins_de_vies_exclusions_et_reprises">#REF!</definedName>
    <definedName name="Qualité_de_la_journalisation_de_la_traçabilité_et_de_la_supervision">#REF!</definedName>
    <definedName name="Qualité_de_la_sécurité_des_interfaces_et_des_échanges">#REF!</definedName>
    <definedName name="Qualité_des_engagements_de_prise_en_charge_et_d’intervention">#REF!</definedName>
    <definedName name="Qualité_des_services_associés" localSheetId="0">#REF!</definedName>
    <definedName name="Qualité_du_dispositif_de_maintenance_préventive_et_proactive">#REF!</definedName>
    <definedName name="Qualité_du_durcissement_du_système_et_des_composants">#REF!</definedName>
    <definedName name="Qualité_du_PAS_dont_le_respect_des_clauses_de_l’annexe_Clauses_de_sécurités" localSheetId="0">#REF!</definedName>
    <definedName name="Qualité_du_suivi_opérationnel_des_maintenances_correctives">#REF!</definedName>
    <definedName name="Qualité_sur_l’authentification_et_le_contrôle_d’accès">#REF!</definedName>
    <definedName name="Qualité_sur_la_continuité_la_résilience_et_la_réversibilité">#REF!</definedName>
    <definedName name="Qualité_sur_la_sécurité_des_sessions_et_de_l’identité">#REF!</definedName>
    <definedName name="RSO">#REF!</definedName>
    <definedName name="Sécurité">#REF!</definedName>
    <definedName name="Support_et_suivi_pour_l_évolutivité_capacitaire__la_maintenance_préventive_et_la_gestion_proactive" localSheetId="0">#REF!</definedName>
    <definedName name="Support_pour_la_maintenance_corrective_et_gestion_des_incidents" localSheetId="0">#REF!</definedName>
    <definedName name="Techniques_et_fonctionnels" localSheetId="0">#REF!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<sst xmlns="http://schemas.openxmlformats.org/spreadsheetml/2006/main" count="4095" uniqueCount="1421">
  <si>
    <t xml:space="preserve">Exigences </t>
  </si>
  <si>
    <t>Sous-Critères</t>
  </si>
  <si>
    <t>Sous sous-critères</t>
  </si>
  <si>
    <t>6.2</t>
  </si>
  <si>
    <t>Expression du besoin</t>
  </si>
  <si>
    <t>Eléments de volumétrie</t>
  </si>
  <si>
    <t>E-INF-VOL-1</t>
  </si>
  <si>
    <t>La solution doit avoir la capacité de supporter à minima la déclaration de 8100 agents Urssaf (voir le détail dans les CCTP)</t>
  </si>
  <si>
    <t>Techniques_et_fonctionnels</t>
  </si>
  <si>
    <t>Qualité_de_l’offre_sur_la_construction_technique_de_la_solution</t>
  </si>
  <si>
    <t>E-INF-VOL-2</t>
  </si>
  <si>
    <t>La solution doit tenir la charge sur tous les médias sans dégradation de la qualité de service dans la durée</t>
  </si>
  <si>
    <t>6.3</t>
  </si>
  <si>
    <t>Besoins Architecture</t>
  </si>
  <si>
    <t>E-INF-ARCH-01</t>
  </si>
  <si>
    <t>L’UCN demande une offre de service complète (Collecte, Qualification via SVI et/ou VoiceBot, acheminement vers solution Centre de Contacts).</t>
  </si>
  <si>
    <t>E-INF-ARCH-02</t>
  </si>
  <si>
    <t>Le candidat devra dimensionner sa solution et fournir les infrastructures nécessaires (type canaux et ports voix en entrée et en sortie) permettant de supporter la charge décrite</t>
  </si>
  <si>
    <t>E-INF-ARCH-03</t>
  </si>
  <si>
    <t xml:space="preserve">L’UCN exige que le cœur de la solution Centre de Contacts soit hébergé dans les Datacenters de l'UCN (mode "on-premise"). </t>
  </si>
  <si>
    <t>E-INF-ARCH-04</t>
  </si>
  <si>
    <t>L'UCN exige que le cœur de la solution de Centre de Contacts soit installée sur sa solution d'hébergement décrite dans le CCTP</t>
  </si>
  <si>
    <t>6.5.1</t>
  </si>
  <si>
    <t>Téléphonie</t>
  </si>
  <si>
    <t>E-INF-TEL-01</t>
  </si>
  <si>
    <t>La solution doit pouvoir acheminer les appels à destination des agents vers une SDA ou un numéro mobile (mode « SIP Remote »).</t>
  </si>
  <si>
    <t>E-INF-TEL-02</t>
  </si>
  <si>
    <t>Les SDA entrantes actuelles doivent être réutilisées.</t>
  </si>
  <si>
    <t>6.5.2</t>
  </si>
  <si>
    <t>Environnements</t>
  </si>
  <si>
    <t>E-INF-ENV-01</t>
  </si>
  <si>
    <t>L’UCN demande la mise à disposition de 4 environnements dans l’ordre demandé</t>
  </si>
  <si>
    <t>6.6.1</t>
  </si>
  <si>
    <t>Fonctionnalités communes</t>
  </si>
  <si>
    <t>E-TEC-COM-01</t>
  </si>
  <si>
    <t xml:space="preserve">Le candidat doit fournir une solution centre de contacts avec les fonctionnalités décrites </t>
  </si>
  <si>
    <t>6.6.2</t>
  </si>
  <si>
    <t>Collecte des appels</t>
  </si>
  <si>
    <t>E-TEC-COL-01</t>
  </si>
  <si>
    <t>Le titulaire s’engage à fournir de nouveaux numéros d’accueil IP ou de nouveaux numéros techniques selon les besoins de l’UCN.</t>
  </si>
  <si>
    <t>6.6.3</t>
  </si>
  <si>
    <t>SVI</t>
  </si>
  <si>
    <t>E-TEC-SVI-01</t>
  </si>
  <si>
    <t>Le candidat doit fournir un service de collecte des appels via un environnement SVI qui intègre les fonctionnalités décrites</t>
  </si>
  <si>
    <t>E-TEC-SVI-02</t>
  </si>
  <si>
    <t>L’UCN demande au candidat d’assurer l’hébergement du SVI.</t>
  </si>
  <si>
    <t>6.6.4</t>
  </si>
  <si>
    <t>Distribution des appels</t>
  </si>
  <si>
    <t>E-TEC-DAP-01</t>
  </si>
  <si>
    <t xml:space="preserve">Le candidat doit proposer un service de distribution des appels dans la nouvelle solution Aramis 4 avec à minima les fonctionnalités décrites </t>
  </si>
  <si>
    <t>6.6.5</t>
  </si>
  <si>
    <t>Routage des courriels</t>
  </si>
  <si>
    <t>E-TEC-RCO-01</t>
  </si>
  <si>
    <t>Le candidat doit proposer un service de routage des courriels avec support natif du mode PULL (gestion par corbeilles)</t>
  </si>
  <si>
    <t>E-TEC-RCO-02</t>
  </si>
  <si>
    <t xml:space="preserve">La solution doit proposer une gestion des courriels en mode « PUSH » : le conseiller avec la bonne compétence reçoit sur son bandeau, comme un appel entrant, les courriels pour lesquels il est habilité dès qu'il est disponible </t>
  </si>
  <si>
    <t>E-TEC-RCO-03</t>
  </si>
  <si>
    <t>La solution doit permettre de mixer les deux modes de fonctionnement « PULL » et « PUSH »</t>
  </si>
  <si>
    <t>E-TEC-RCO-04</t>
  </si>
  <si>
    <t>La solution doit pouvoir s’interfacer avec notre outil interne ODEA.</t>
  </si>
  <si>
    <t>E-TEC-RCO-05</t>
  </si>
  <si>
    <t>La solution doit permettre de collecter les courriels dans des boites aux lettres classiques accessibles via le protocole POP3.</t>
  </si>
  <si>
    <t>E-TEC-RCO-06</t>
  </si>
  <si>
    <t>La solution doit fournir des fonctionnalités de qualification qui permettront de router finement des courriels en fonction de règles personnalisées</t>
  </si>
  <si>
    <t>E-TEC-RCO-07</t>
  </si>
  <si>
    <t>La solution doit permettre de gérer la notion de conversation auquel cas, l'historique d'une conversation est disponible pour le conseiller, y compris si la conversation est transmise d'un conseiller à un autre</t>
  </si>
  <si>
    <t>6.6.6</t>
  </si>
  <si>
    <t>Appels sortants unitaires</t>
  </si>
  <si>
    <t>E-TEC-ASU-01</t>
  </si>
  <si>
    <t>Le candidat doit proposer un service de routage des appels sortants dans la nouvelle solution Aramis 4</t>
  </si>
  <si>
    <t>E-TEC-ASU-02</t>
  </si>
  <si>
    <t>Le service doit proposer une fonctionnalité de click-to-call à partir d'une fiche client ou à partir d'un écran dans l’environnement de travail du téléconseiller</t>
  </si>
  <si>
    <t>6.6.7</t>
  </si>
  <si>
    <t>Campagnes téléphoniques</t>
  </si>
  <si>
    <t>E-TEC-CTS-01</t>
  </si>
  <si>
    <t>Le candidat doit proposer un service permettant de réaliser des campagnes téléphoniques sortantes dans la nouvelle solution Aramis 4.</t>
  </si>
  <si>
    <t>6.6.8</t>
  </si>
  <si>
    <t>Callback</t>
  </si>
  <si>
    <t>E-TEC-CBK-01</t>
  </si>
  <si>
    <t>Le candidat doit proposer un service de Callback dans la nouvelle solution Aramis 4.</t>
  </si>
  <si>
    <t>6.6.10</t>
  </si>
  <si>
    <t>Solution Callbot</t>
  </si>
  <si>
    <t>E-TEC-CBO-01</t>
  </si>
  <si>
    <t>Le candidat doit proposer un service de Callbot dans la nouvelle solution Aramis 4.</t>
  </si>
  <si>
    <t>E-TEC-CBO-02</t>
  </si>
  <si>
    <t>Le candidat doit réaliser la migration de l’offre Voicebot actuelle du marché Aramis 3bis vers la nouvelle solution proposée.</t>
  </si>
  <si>
    <t>E-TEC-CBO-03</t>
  </si>
  <si>
    <t>La solution doit proposer une capacité de détection vocale de l'intention Usager grâce à la compréhension du langage naturel</t>
  </si>
  <si>
    <t>E-TEC-CBO-04</t>
  </si>
  <si>
    <t>La solution doit proposer une capacité de reconnaissance vocale, pour retranscrire par écrit les échanges de l'usager avec le robot</t>
  </si>
  <si>
    <t>E-TEC-CBO-05</t>
  </si>
  <si>
    <t>La solution doit être capable de comprendre des notions comme des dates, des adresses, des noms ou des acronymes</t>
  </si>
  <si>
    <t>E-TEC-CBO-06</t>
  </si>
  <si>
    <t>La solution doit reposer sur des réponses prédéfinies associées aux différentes intentions configurées</t>
  </si>
  <si>
    <t>E-TEC-CBO-07</t>
  </si>
  <si>
    <t>La solution doit permettre une gestion distincte des différents bots dédiés par ligne téléphonique/public dans l'administration et dans le suivi statistique</t>
  </si>
  <si>
    <t>E-TEC-CBO-08</t>
  </si>
  <si>
    <t>La solution doit permettre de limiter l'accès d'admin à certains bots</t>
  </si>
  <si>
    <t>E-TEC-CBO-09</t>
  </si>
  <si>
    <t>L'intégralité des données, propriété de l'Acoss, devra être restitué entièrement dans un format exportable, ouvert, lisible et manipulable par les équipes de l'Acoss (JSON ou XML).</t>
  </si>
  <si>
    <t>6.6.11</t>
  </si>
  <si>
    <t>Solution SMS</t>
  </si>
  <si>
    <t>E-TEC-SMS-01</t>
  </si>
  <si>
    <t>Le candidat doit proposer un service d’envoi de SMS (unitaires et en mode campagnes) dans la nouvelle solution Aramis 4.</t>
  </si>
  <si>
    <t>6.6.13</t>
  </si>
  <si>
    <t>Service de synthèse vocale</t>
  </si>
  <si>
    <t>E-TEC-SVO-01</t>
  </si>
  <si>
    <t>Le candidat doit proposer une solution de création de messages vocaux en toute autonomie, et sans nécessiter le recours à un studio via la sollicitation d’une actrice.</t>
  </si>
  <si>
    <t>6.6.14</t>
  </si>
  <si>
    <t>Solution de monitoring, alerting et ticketing</t>
  </si>
  <si>
    <t>E-TEC-MON-01</t>
  </si>
  <si>
    <t>La supervision de l’ensemble de la solution Centre de Contacts (cœurs de solution, solutions tierces et outils associés) est un chantier essentiel et stratégique dans la gestion de la solution et de son maintien en conditions opérationnelles. Elle doit permettre d’avoir une vue complète et proactive de l’ensemble de la solution (composants d’infrastructures, réseaux, logiciels ainsi que les services logiques).</t>
  </si>
  <si>
    <t>E-TEC-MON-02</t>
  </si>
  <si>
    <t>Le soumissionnaire devra intégrer le sujet monitoring et alerting lors de toute évolution projet avant la mise en production.</t>
  </si>
  <si>
    <t>6.7.1.1</t>
  </si>
  <si>
    <t>Fonctionnalités omnicanales</t>
  </si>
  <si>
    <t>E-FON-BOM-01</t>
  </si>
  <si>
    <t>L’éditeur devra fournir un bandeau de type omnicanal pour permettre aux conseillers de faire du média blending.</t>
  </si>
  <si>
    <t>Qualité_de_l’offre_sur_la_compréhension_du_besoin_fonctionnel</t>
  </si>
  <si>
    <t>6.7.1.2</t>
  </si>
  <si>
    <t>Fonctionnalités voix</t>
  </si>
  <si>
    <t>E-FON-BVO-01</t>
  </si>
  <si>
    <t>Le bandeau doit proposer la prise en charge des appels entrants et sortants unitaires</t>
  </si>
  <si>
    <t>6.7.1.3</t>
  </si>
  <si>
    <t>Fonctionnalités courriels</t>
  </si>
  <si>
    <t>E-FON-BCO-01</t>
  </si>
  <si>
    <t>Le bandeau doit proposer la prise en charge des courriels entrants et sortants unitaires.</t>
  </si>
  <si>
    <t>E-FON-BCO-02</t>
  </si>
  <si>
    <t>Le bandeau éditeur doit permettre l’usage de notre CRM Contact pour les fonctionnalités décrites</t>
  </si>
  <si>
    <t>6.7.1.4</t>
  </si>
  <si>
    <t>Fonctionnalités callback</t>
  </si>
  <si>
    <t>E-FON-BCB-01</t>
  </si>
  <si>
    <t>Le bandeau doit proposer la prise en charge des demandes de rappels</t>
  </si>
  <si>
    <t>6.7.2</t>
  </si>
  <si>
    <t>Service Livechat</t>
  </si>
  <si>
    <t>E-FON-CHA-01</t>
  </si>
  <si>
    <t>Le candidat doit proposer et décrire son offre de solution Livechat.</t>
  </si>
  <si>
    <t>6.7.3</t>
  </si>
  <si>
    <t>Service chatbot</t>
  </si>
  <si>
    <t>E-FON-CHB-01</t>
  </si>
  <si>
    <t>La conversation chatbot usager devra pouvoir se poursuivre, avec l’ensemble du contexte, dans un canal du socle du marché.</t>
  </si>
  <si>
    <t>6.7.4</t>
  </si>
  <si>
    <t>Enregistrement</t>
  </si>
  <si>
    <t>E-FON-ENR-01</t>
  </si>
  <si>
    <t>Le candidat doit proposer un service d’enregistrement des conversations téléphoniques (entrantes et sortantes) dans la nouvelle solution Aramis 4.</t>
  </si>
  <si>
    <t>6.7.5</t>
  </si>
  <si>
    <t>Ecoute à distance</t>
  </si>
  <si>
    <t>E-FON-EAD-01</t>
  </si>
  <si>
    <t>Le candidat doit proposer une solution d’écoute à distance.</t>
  </si>
  <si>
    <t>E-FON-EAD-02</t>
  </si>
  <si>
    <t>L'agent devra être prévenu par un signal sonore et/ou visuel que son responsable est en écoute discrète sur l'appel</t>
  </si>
  <si>
    <t>6.7.6</t>
  </si>
  <si>
    <t>Visualisation d’écran à distance / Co-navigation</t>
  </si>
  <si>
    <t>E-FON-COB-01</t>
  </si>
  <si>
    <t>Le candidat doit proposer un service de Mirroring/Cobrowsing dans la nouvelle solution Aramis 4</t>
  </si>
  <si>
    <t>6.7.8</t>
  </si>
  <si>
    <t>Solution d’enquête écoute Usager</t>
  </si>
  <si>
    <t>E-FON-SUR-01</t>
  </si>
  <si>
    <t>Le candidat doit proposer une solution permettant de réaliser des enquêtes d’écoute usager « à chaud ».</t>
  </si>
  <si>
    <t>6.7.11.1</t>
  </si>
  <si>
    <t>Besoin supervision temps réel</t>
  </si>
  <si>
    <t>E-FON-STR-01</t>
  </si>
  <si>
    <t>L’application de supervision temps réel de l’activité centre de contacts doit permettre de disposer de l’ensemble des fonctionnalité décrites dans l’outil Pulse existant.</t>
  </si>
  <si>
    <t>6.8.1</t>
  </si>
  <si>
    <t>Propositions de trajectoire d’intégration du CRM Contact</t>
  </si>
  <si>
    <t>E-INT-CRM-01</t>
  </si>
  <si>
    <t>Le bandeau éditeur devra être intégré dans le Portail Harmonie et avec Contact pour pouvoir permettre une intégration au plus simple pour les gestionnaires.</t>
  </si>
  <si>
    <t>7.1</t>
  </si>
  <si>
    <t>Projet de construction et de migration</t>
  </si>
  <si>
    <t>Phase d’initialisation</t>
  </si>
  <si>
    <t>E-MIG-INI-01</t>
  </si>
  <si>
    <t>Durant la phase d’initialisation, le titulaire devra :
•	Définir et mettre en place les indicateurs de suivi et de pilotage du projet
•	Préparer, animer et rédiger le compte-rendu de la réunion de lancement
•	Mettre à jour le plan projet et le macro-planning associé
•	Définir le plan de déploiement technique et fonctionnel (dès juin 2026)
       o	Dont la proposition de livraison des environnements
•	Fournir le Plan d’Assurance Qualité (PAQ)
•	Fournir le Plan d’Assurance Sécurité (PAS)
•	Fournir l’annexe de sous-traitance RGPD complétée (modèle d’annexe vierge en Annexe 8)
•	Initier dès cette phase le DAT (modèle vierge en Annexe 7) et le DIT
•	Présenter le plan d’accompagnement au changement et les formations associées
•	Initier rapidement (dès mai 2026) un premier échange avec chaque MOE qui est partie prenante sur les différents chantiers d’intégration et prévoir des premiers ateliers d’accompagnement pour les MOE dès juin 2026.</t>
  </si>
  <si>
    <t>Qualité_de_l’offre_sur_le_pilotage_projet_pour_la_construction_la_migration_l’accompagnement_au_déploiement_et_à_la_formation</t>
  </si>
  <si>
    <t>7.2</t>
  </si>
  <si>
    <t>Phase de construction du socle (cœur de la solution)</t>
  </si>
  <si>
    <t>E-MIG-SOC-01</t>
  </si>
  <si>
    <t>Le titulaire a la charge de la construction du socle de la solution dont les actions décrites dans les CCTP</t>
  </si>
  <si>
    <t>7.3</t>
  </si>
  <si>
    <t>Phase de réalisation / paramétrage / installations complémentaires</t>
  </si>
  <si>
    <t>E-MIG-RES-01</t>
  </si>
  <si>
    <t>Le titulaire sera responsable de la mise en œuvre des services tiers et de leur intégration dans le socle.</t>
  </si>
  <si>
    <t>E-MIG-RES-02</t>
  </si>
  <si>
    <t>Chaque nouvelle installation fera l’objet d’un chantier spécifique. Le soumissionnaire fournira les spécifications techniques et fonctionnelles du composant liées au nouveau canal/service.</t>
  </si>
  <si>
    <t>7.5</t>
  </si>
  <si>
    <t>Macro-planning de mise en œuvre</t>
  </si>
  <si>
    <t>E-MIG-DEP-01</t>
  </si>
  <si>
    <t>Le titulaire s’engage à finaliser la phase d’initialisation du projet dans un délai de 3 mois à compter de la date de réception du bon de commande de la phase d’initialisation</t>
  </si>
  <si>
    <t>E-MIG-DEP-02</t>
  </si>
  <si>
    <t xml:space="preserve">Le candidat s’engage à livrer, dans les 5 mois suivant la notification du marché, les deux environnements de développement complets à iso-fonctionnalités du futur environnement de production. (Exemple : si notification au 1er avril 2026 livraison demandée pour le 30 septembre 2026)
L’UCN appliquera une pénalité au candidat en cas de non-respect des échéances des exigences E-MIG-DEP-01 et E-MIG-DEP-02. (cf CCAP)  </t>
  </si>
  <si>
    <t>E-MIG-DEP-03</t>
  </si>
  <si>
    <t>Le candidat s’engage à livrer pour la fin du premier semestre 2026 au plus tard, l’ensemble des contrats d’interfaces pour les MOE CONTACT, MOE ODEA et MOE SIDERAL.</t>
  </si>
  <si>
    <t>7.6</t>
  </si>
  <si>
    <t>Portabilité des numéros</t>
  </si>
  <si>
    <t>E-MIG-POR-01</t>
  </si>
  <si>
    <t>L’UCN veut conserver l’ensemble de ses numéros actuels lors du changement d’opérateur. Les numéros portés devront bénéficier des mêmes spécificités qu’actuellement.</t>
  </si>
  <si>
    <t>E-MIG-POR-02</t>
  </si>
  <si>
    <t xml:space="preserve">Il est demandé au soumissionnaire de porter les numéros à 10 chiffres dans un délai maximum de 20 jours ouvrés. </t>
  </si>
  <si>
    <t>E-MIG-POR-03</t>
  </si>
  <si>
    <t>Dans sa réponse, le soumissionnaire précisera le délai minimum entre la date de signature du mandat de portabilité et la date d’effet du portage souhaitée par la Branche Recouvrement.</t>
  </si>
  <si>
    <t>E-MIG-POR-04</t>
  </si>
  <si>
    <t>Le soumissionnaire s’engagera à effectuer un portage en assurant une continuité de service sur un numéro et décrira ses méthodes de mise en œuvre.</t>
  </si>
  <si>
    <t>7.7.1</t>
  </si>
  <si>
    <t>La méthodologie de transferts de compétences</t>
  </si>
  <si>
    <t>E-TRF-COM-01</t>
  </si>
  <si>
    <t xml:space="preserve">Avant le démarrage de chaque projet, le soumissionnaire devra étudier le besoin en formations pour les exploitants/administrateurs de la branche Recouvrement. Si des formations éditeurs existent, celles-ci devront systématiquement être proposées. Dans le cas contraire, le soumissionnaire devra proposer ses propres formations. </t>
  </si>
  <si>
    <t>8.1</t>
  </si>
  <si>
    <t>Maintien en condition opérationnelle de la solution Centre de Contacts</t>
  </si>
  <si>
    <t>Périmètre applicatif</t>
  </si>
  <si>
    <t xml:space="preserve">E-MCO-01 </t>
  </si>
  <si>
    <t xml:space="preserve">Le Titulaire doit assurer le maintien en condition opérationnelle des services et logiciels déployés dans le cadre de son offre de service. </t>
  </si>
  <si>
    <t>Maintenance</t>
  </si>
  <si>
    <t>Support_pour_la_maintenance_corrective_et_gestion_des_incidents</t>
  </si>
  <si>
    <t>E-MCO-02</t>
  </si>
  <si>
    <t>Le périmètre de maintenance préventive et corrective pris en charge par le Titulaire portera sur les services décrits sur l’ensemble des 4 plateformes demandées selon les volumétries précisées dans le chapitre 6.2.</t>
  </si>
  <si>
    <t>Support_et_suivi_pour_l_évolutivité_capacitaire__la_maintenance_préventive_et_la_gestion_proactive</t>
  </si>
  <si>
    <t>8.2</t>
  </si>
  <si>
    <t>Modalités d’accès à la maintenance corrective</t>
  </si>
  <si>
    <t>E-MCO-03</t>
  </si>
  <si>
    <t>L’UCN doit pouvoir contacter le support technique du Titulaire, par téléphone ou via le Web 24/24 h et 7/7 j, pour signaler un incident sur un des services de la solution Aramis 4. Elle fournit toute information (technique et/ou fonctionnelle) utile en sa possession, pour l’évaluation conjointe avec le Titulaire, du niveau de sévérité. Le Titulaire fournit une réponse technique à distance, basée sur le niveau de sévérité de l’incident, tel que décrit dans le CCTP</t>
  </si>
  <si>
    <t>E-MCO-04</t>
  </si>
  <si>
    <t xml:space="preserve">Le guichet unique pour le signalement des anomalies de production sur des services de la solution Aramis 4 doit être opérationnel dès la mise en maintenance corrective et applicative de l’ensemble des licences du socle applicatif par l’intégrateur. </t>
  </si>
  <si>
    <t>E-MCO-05</t>
  </si>
  <si>
    <t>Les connexions à distance sur le SI de l’UCN seront réalisées en utilisant les moyens techniques fournis par l’UCN.</t>
  </si>
  <si>
    <t>8.3.1</t>
  </si>
  <si>
    <t>Garantie de temps de prise en charge</t>
  </si>
  <si>
    <t>E-MCP-TPC-01</t>
  </si>
  <si>
    <t>L’Acoss doit pouvoir contacter le support technique du titulaire par téléphone ou via le Web 24/24 h et 7/7 j pour signaler un incident sur un service ou un logiciel et fournit toutes données (techniques et fonctionnelles) utiles en sa possession pour l’évaluation conjointe du niveau de sévérité. Le titulaire fournit une réponse technique à distance basée sur le niveau de sévérité de l’incident, ou un support sur site tel que décrit ci-après, lorsque le titulaire et l’Acoss le jugent nécessaire.</t>
  </si>
  <si>
    <t>8.3.2</t>
  </si>
  <si>
    <t xml:space="preserve">Garantie de temps d’intervention </t>
  </si>
  <si>
    <t>E-MCP-SIT-01</t>
  </si>
  <si>
    <t>Le titulaire doit mobiliser à distance ou sur site, un technicien habilité afin de traiter l’incident après qualification.</t>
  </si>
  <si>
    <t>8.3.3</t>
  </si>
  <si>
    <t>Garantie de temps de rétablissement</t>
  </si>
  <si>
    <t>E-MCP-GTR-01</t>
  </si>
  <si>
    <t>Le titulaire doit préciser son engagement par niveau de sévérité sur l’objectif de délai de garantie de temps de rétablissement maximum souhaité par l’Acoss</t>
  </si>
  <si>
    <t>E-MCP-GTR-02</t>
  </si>
  <si>
    <t>À la suite de la résolution des incidents de niveau de sévérité 1 et 2, le candidat devra détailler dans un rapport d’analyse des causes premières des incidents, contenant à minima les informations décrites</t>
  </si>
  <si>
    <t>E-MCP-GTR-03</t>
  </si>
  <si>
    <t>À la suite de la résolution des incidents de niveau de sévérité 1 et 2, le candidat devra détailler dans un rapport d’analyse complet des causes de l’incident, contenant à minima les informations décrites</t>
  </si>
  <si>
    <t>8.3.5</t>
  </si>
  <si>
    <t>Garantie de taux de disponibilité</t>
  </si>
  <si>
    <t>E-MCP-GTD-01</t>
  </si>
  <si>
    <t>La solution doit proposer une disponibilité minimale de 99,9% calculée sur les plages d'utilisation de la solution par l'UCN pour les conseillers (de 9h à 17h du Lundi au vendredi, Horaires Métropole).</t>
  </si>
  <si>
    <t>E-MCP-GTD-02</t>
  </si>
  <si>
    <t>La solution doit proposer une disponibilité minimale de 99,8% calculée sur les plages d'utilisation de la solution par les usagers (24/7).</t>
  </si>
  <si>
    <t>8.4</t>
  </si>
  <si>
    <t xml:space="preserve">Suivi opérationnel des maintenances correctives </t>
  </si>
  <si>
    <t>E-MCP-SMC-01</t>
  </si>
  <si>
    <t>Une organisation dédiée pour ce suivi opérationnel (réunions de suivi technique) répondant aux exigences décrites devra être mise en place</t>
  </si>
  <si>
    <t>E-MCP-SMC-02</t>
  </si>
  <si>
    <t xml:space="preserve">Ce suivi opérationnel des maintenances correctives doit prendre en compte, à minima, les activités listées </t>
  </si>
  <si>
    <t>8.4.1</t>
  </si>
  <si>
    <t>Réunion de Suivi Technique (conférence anomalies)</t>
  </si>
  <si>
    <t>E-GOV-RST-01</t>
  </si>
  <si>
    <t>La réunion de suivi technique a lieu selon une périodicité hebdomadaire afin d'assurer le suivi technique des tickets d’incident en cours ou de la période antérieure. Ils se déroulent en mode distant (audio/présentation/visio)</t>
  </si>
  <si>
    <t>Gouvernance</t>
  </si>
  <si>
    <t xml:space="preserve">E-GOV-LST-01 </t>
  </si>
  <si>
    <t>Le livrable de ce comité devra à minima regrouper les points détaillés</t>
  </si>
  <si>
    <t>8.4.2</t>
  </si>
  <si>
    <t>Dispositif organisationnel</t>
  </si>
  <si>
    <t>E-MCO-SMC-01</t>
  </si>
  <si>
    <t>L’UCN exige un engagement fort par le Titulaire sur les points décrits</t>
  </si>
  <si>
    <t>E-MCO-SMC-02</t>
  </si>
  <si>
    <t>Pour assurer ce suivi opérationnel des maintenances correctives, l’UCN exige que soit mise en place une organisation dédiée, répondant aux exigences décrites</t>
  </si>
  <si>
    <t>E-MCO-ESC-01</t>
  </si>
  <si>
    <t xml:space="preserve">L’UCN exige la mise en place d’une procédure d’escalade, dans le cadre de la gestion des incidents ne pouvant être résolus dans le cadre d’une GTI ou GTR. </t>
  </si>
  <si>
    <t>E-MCO-ESC-02</t>
  </si>
  <si>
    <t>La procédure d’escalade doit décrire l’organisation mise en œuvre par le Titulaire, pour garantir le respect de ces délais à la suite d’un incident, soit par la résolution du problème, soit par la mise en place d’une solution de contournement. Elle doit décrire le déroulement d’une cellule de crise de sa constitution à sa dissolution.</t>
  </si>
  <si>
    <t>8.4.3</t>
  </si>
  <si>
    <t xml:space="preserve">Données pour indicateurs calculés </t>
  </si>
  <si>
    <t>E-MCP-IGT-01</t>
  </si>
  <si>
    <t>Le soumissionnaire doit fournir à minima les éléments listés dans un fichier de format CSV, selon le modèle fourni par l’Acoss</t>
  </si>
  <si>
    <t>8.5</t>
  </si>
  <si>
    <t>Travaux programmés</t>
  </si>
  <si>
    <t>E-MCO-TPR-01</t>
  </si>
  <si>
    <t>Les coupures programmées seront réalisées en HNO après accord de l’UCN. Un délai de prévenance de 7 jours minimum sera nécessaire afin de les déclarer au calendrier des changements</t>
  </si>
  <si>
    <t>E-MCO-TPR-02</t>
  </si>
  <si>
    <t>Le titulaire fournira les éléments listés pour que l’UCN procède à l’inscription de l’opération au Calendrier Des Changements</t>
  </si>
  <si>
    <t>E-MCO-TPR-03</t>
  </si>
  <si>
    <t>Après chaque opération technique, le titulaire planifiera un pont de reprise à l’ouverture des plateaux afin de s’assurer que l’ensemble des services soit opérationnel durant la montée en charge.</t>
  </si>
  <si>
    <t>8.6.2.1</t>
  </si>
  <si>
    <t>Activités délivrées</t>
  </si>
  <si>
    <t>E-MCP-SMP-01</t>
  </si>
  <si>
    <t>Le suivi opérationnel des maintenances préventives (Comité technique) doit prendre en compte, à minima, les activités listées</t>
  </si>
  <si>
    <t>8.6.3</t>
  </si>
  <si>
    <t>Comité Technique</t>
  </si>
  <si>
    <t>E-GOV-CST-01</t>
  </si>
  <si>
    <t xml:space="preserve">Les comités techniques ont lieu selon une périodicité mensuelle et sont organisés avant le comité d’exploitation. Ils se déroulent en mode distant (audio/présentation/visio). </t>
  </si>
  <si>
    <t>E-GOV-LCT-01</t>
  </si>
  <si>
    <t xml:space="preserve">Les supports de présentation de cette réunion seront préparés par le candidat et complétés par l’Acoss puis diffusés par le Titulaire en concertation avec l’Acoss. </t>
  </si>
  <si>
    <t>8.7</t>
  </si>
  <si>
    <t>Acquisition de licences et/ou évolutions de capacité</t>
  </si>
  <si>
    <t>E-EVOL-CAP-01</t>
  </si>
  <si>
    <t>Le candidat accompagnera l’Acoss sur l’étude d’impacts liés à cette nouvelle organisation (par exemple : impact sur besoin de licences techniques complémentaires).</t>
  </si>
  <si>
    <t>Qualité_de_l’offre_sur_l_évolutivité_de_la_solution</t>
  </si>
  <si>
    <t>E-EVOL-CAP-02</t>
  </si>
  <si>
    <t>Le candidat validera la capacité de la solution Aramis à supporter cette augmentation de positions. Si nécessaire, il proposera une adaptation de la solution ARAMIS.</t>
  </si>
  <si>
    <t>E-EVOL-CAP-03</t>
  </si>
  <si>
    <t>Les évolutions de capacités se feront au travers d’acquisitions de licences additionnelles qui seront à préciser par le prestataire.</t>
  </si>
  <si>
    <t>E-EVOL-CAP-04</t>
  </si>
  <si>
    <t>Le prix de l’ensemble des licences complémentaires devra s’exprimer dans le cadre du CRF par un taux de remise consenti sur la durée du présent accord cadre, par rapport aux prix unitaires non remisés.</t>
  </si>
  <si>
    <t>8.8</t>
  </si>
  <si>
    <t>Acquisition évolutions techniques et fonctionnelles</t>
  </si>
  <si>
    <t>E-EVOL-EFT-01</t>
  </si>
  <si>
    <t>Toutes les évolutions sur les infrastructures du soumissionnaire (de type changement de Datacenter, création de liaisons, remplacement de matériels…) ne pourront faire l’objet d’une facturation complémentaire sans accord/négociation avec le client. Seules les évolutions sur les infrastructures de l’Acoss pourront être facturées.</t>
  </si>
  <si>
    <t>8.8.1</t>
  </si>
  <si>
    <t>Acquisition d’un développement spécifique</t>
  </si>
  <si>
    <t>E-EVOL-DSP-01</t>
  </si>
  <si>
    <t>Tout développement réalisé par l’intégrateur pour le compte de l’UCN fera l’objet d’un livrable avec les sources et la documentation associée. Le candidat restituera à l'UCN la propriété de l'ensemble de ces livrables.</t>
  </si>
  <si>
    <t>8.8.2.1</t>
  </si>
  <si>
    <t>Evolution possible si obsolescence technique ou fonctionnelle d’un composant ou d’un service</t>
  </si>
  <si>
    <t>E-PPC-GEN-01</t>
  </si>
  <si>
    <t>L’ensemble des fonctionnalités devront être performantes et ergonomiques. 
Le titulaire aura en charge les évolutions de l’architecture technique et les évolutions fonctionnelles nécessaires au fonctionnement global des services déployés selon les modalités décrites dans le chapitre 7.3</t>
  </si>
  <si>
    <t>8.8.2.2</t>
  </si>
  <si>
    <t>Déménagement de site UCN</t>
  </si>
  <si>
    <t>E-EVOL-DEM-01</t>
  </si>
  <si>
    <t>Le candidat détaillera les impacts de ce projet sur ses infrastructures et décrira son plan projet pour ce déménagement.</t>
  </si>
  <si>
    <t>8.9.1</t>
  </si>
  <si>
    <t xml:space="preserve">UO1 : Assistance technique pour les besoins UCN d’intégration logicielle </t>
  </si>
  <si>
    <t xml:space="preserve">E-SSA-UO1-01 </t>
  </si>
  <si>
    <t>Le titulaire livrera à l’issue de la prestation :
•	Le pilotage de l’activité confiée 
•	Un compte-rendu des ateliers réalisés
•	Une fiche listant les préconisations de l’éditeur/intégrateur en lien avec le périmètre de l’intégration
•	Les documentations techniques/fonctionnelles associées aux composants à intégrer dans la solution Contact</t>
  </si>
  <si>
    <t>Qualité_des_services_associés</t>
  </si>
  <si>
    <t>8.9.1.1</t>
  </si>
  <si>
    <t>UO1.1 : Assistance à l’intégration de Contact - Niveau moyen</t>
  </si>
  <si>
    <t xml:space="preserve">E-AIL-UO1.1-01 </t>
  </si>
  <si>
    <t>Le titulaire doit détailler et expliciter l’unité d’œuvre spécifique listée</t>
  </si>
  <si>
    <t>8.9.1.2</t>
  </si>
  <si>
    <t>UO1.2 : Assistance à l’intégration de Sidéral - Niveau moyen</t>
  </si>
  <si>
    <t xml:space="preserve">E-AIL-UO1.2-01 </t>
  </si>
  <si>
    <t xml:space="preserve">Le titulaire doit détailler et expliciter l’unité d’œuvre spécifique listée </t>
  </si>
  <si>
    <t>8.9.1.3</t>
  </si>
  <si>
    <t>UO1.3 : Assistance à l’intégration d’ODEA - Niveau moyen</t>
  </si>
  <si>
    <t xml:space="preserve">E-AIL-UO1.3-01 </t>
  </si>
  <si>
    <t>8.9.1.4</t>
  </si>
  <si>
    <t>UO1.4 : Assistance à l’intégration des services de la trajectoire Urssaf Digitale - Niveau moyen</t>
  </si>
  <si>
    <t xml:space="preserve">E-AIL-UO1.4-01 </t>
  </si>
  <si>
    <t>8.9.2</t>
  </si>
  <si>
    <t>UO2 : Transfert de compétences</t>
  </si>
  <si>
    <t xml:space="preserve">E-SSA-UO2-01 </t>
  </si>
  <si>
    <t>La documentation complète du transfert de compétences au format dématérialisé sera fournie à l’issue de la session.</t>
  </si>
  <si>
    <t>E-SSA-UO2-02</t>
  </si>
  <si>
    <t>La prestation doit être réalisée dans le délai de 6 semaines maximum à réception du bon de commande.</t>
  </si>
  <si>
    <t>8.9.2.1</t>
  </si>
  <si>
    <t>UO2.1 : Transfert de compétences pour les administrateurs et exploitants Acoss - Niveau simple</t>
  </si>
  <si>
    <t>E-TDC-UO2.1</t>
  </si>
  <si>
    <t xml:space="preserve">Le titulaire détaillera et explicitera l’unité d’œuvre spécifique listée </t>
  </si>
  <si>
    <t>8.9.2.2</t>
  </si>
  <si>
    <t>UO2.2 : Transfert de compétences pour les administrateurs et exploitants Acoss - Niveau moyen</t>
  </si>
  <si>
    <t xml:space="preserve">E-TDC-UO2.2 </t>
  </si>
  <si>
    <t>8.9.2.3</t>
  </si>
  <si>
    <t>UO2.3 : Transfert de compétences pour les administrateurs et exploitants Acoss - Niveau complexe</t>
  </si>
  <si>
    <t xml:space="preserve">E-TDC-UO2.3 </t>
  </si>
  <si>
    <t>8.9.3</t>
  </si>
  <si>
    <t>UO3 : Expertise technique in situ sur solution éditeur/intégrateur</t>
  </si>
  <si>
    <t xml:space="preserve">E-SSA-UO3-01 </t>
  </si>
  <si>
    <t>La prestation doit être débutée dans le délai de 4 semaines maximum à réception du bon de commande.</t>
  </si>
  <si>
    <t>8.9.3.1</t>
  </si>
  <si>
    <t>UO3.1 : Expertise technique in situ - Niveau simple</t>
  </si>
  <si>
    <t xml:space="preserve">E-ETI-UO3.1 </t>
  </si>
  <si>
    <t>8.9.3.2</t>
  </si>
  <si>
    <t>UO3.2 : Expertise technique in situ - Niveau moyenne</t>
  </si>
  <si>
    <t xml:space="preserve">E-ETI-UO3.2 </t>
  </si>
  <si>
    <t>8.9.4</t>
  </si>
  <si>
    <t xml:space="preserve">UO4 : Formation formateurs relais </t>
  </si>
  <si>
    <t xml:space="preserve">E-SSA-UO4-01 </t>
  </si>
  <si>
    <t>8.9.4.1</t>
  </si>
  <si>
    <t xml:space="preserve">UO4.1 : Formation Formateurs relais pour 8 personnes max </t>
  </si>
  <si>
    <t xml:space="preserve">E-FFR-UO4.1 </t>
  </si>
  <si>
    <t>8.9.4.2</t>
  </si>
  <si>
    <t xml:space="preserve">UO4.2 : Formation Formateurs relais pour 9 à 15 personnes </t>
  </si>
  <si>
    <t xml:space="preserve">E-FFR-UO4.2 </t>
  </si>
  <si>
    <t>8.9.4.3</t>
  </si>
  <si>
    <t xml:space="preserve">UO4.3 : Formation Formateurs relais pour 8 personnes max </t>
  </si>
  <si>
    <t xml:space="preserve">E-FFR-UO4.3 </t>
  </si>
  <si>
    <t>8.9.4.4</t>
  </si>
  <si>
    <t xml:space="preserve">UO4.4 : Formation Formateurs relais pour 9 à 15 personnes </t>
  </si>
  <si>
    <t>E-FFR-UO4.4</t>
  </si>
  <si>
    <t>Le titulaire détaillera et explicitera l’unité d’œuvre spécifique listée</t>
  </si>
  <si>
    <t>8.9.5</t>
  </si>
  <si>
    <t>UO5 : Accompagnement spécifique développeurs voicebot</t>
  </si>
  <si>
    <t xml:space="preserve">E-SSA-UO5-01 </t>
  </si>
  <si>
    <t>8.9.5.1</t>
  </si>
  <si>
    <t>UO5.1 : Accompagnement développeurs voicebot - Niveau simple</t>
  </si>
  <si>
    <t>E-ADV-UO5.1</t>
  </si>
  <si>
    <t>8.9.6</t>
  </si>
  <si>
    <t>UO6 : Support et appui au déploiement et paramétrage sur une nouvelle offre</t>
  </si>
  <si>
    <t xml:space="preserve">E-SSA-UO6-01 </t>
  </si>
  <si>
    <t>8.9.6.1</t>
  </si>
  <si>
    <t>UO6.1 : Support et appui au déploiement - Niveau simple</t>
  </si>
  <si>
    <t xml:space="preserve">E-SAD-UO6.1 </t>
  </si>
  <si>
    <t>8.9.6.2</t>
  </si>
  <si>
    <t>UO6.2 : Support et appui au déploiement - Niveau moyen</t>
  </si>
  <si>
    <t>E-SAD-UO6.2</t>
  </si>
  <si>
    <t>8.9.7</t>
  </si>
  <si>
    <t>UO7.1 : Exploitation complète</t>
  </si>
  <si>
    <t>E-SAD-UO7.1.1</t>
  </si>
  <si>
    <t>L’UCN exige que le titulaire chiffre une UO d’exploitation mensuelle complète pour l’environnement de développement technique.</t>
  </si>
  <si>
    <t>E-SAD-UO7.1.2</t>
  </si>
  <si>
    <t>L’UCN exige que le titulaire chiffre une UO d’exploitation mensuelle complète pour l’environnement de développement intégration</t>
  </si>
  <si>
    <t>E-SAD-UO7.1.3</t>
  </si>
  <si>
    <t>L’UCN exige que le titulaire chiffre une UO d’exploitation mensuelle complète pour l’environnement de préproduction.</t>
  </si>
  <si>
    <t>E-SAD-UO7.1.4</t>
  </si>
  <si>
    <t>L’UCN exige que le titulaire chiffre une UO d’exploitation mensuelle complète pour l’environnement de production.</t>
  </si>
  <si>
    <t>UO7.2 : Exploitation minimale</t>
  </si>
  <si>
    <t>E-SAD-UO7.2.1</t>
  </si>
  <si>
    <t>L’UCN exige que le titulaire chiffre une UO d’exploitation mensuelle minimale pour une autonomie maximale de l’UCN avec prise de responsabilité, après transfert de compétences, pour l’environnement de développement technique.</t>
  </si>
  <si>
    <t>E-SAD-UO7.2.2</t>
  </si>
  <si>
    <t>L’UCN exige que le titulaire chiffre une UO d’exploitation mensuelle minimale pour une autonomie maximale de l’UCN avec prise de responsabilité, après transfert de compétences, pour l’environnement de développement intégration.</t>
  </si>
  <si>
    <t>E-SAD-UO7.2.3</t>
  </si>
  <si>
    <t>L’UCN exige que le titulaire chiffre une UO d’exploitation mensuelle minimale pour une autonomie maximale de l’UCN avec prise de responsabilité, après transfert de compétences, pour l’environnement de préproduction</t>
  </si>
  <si>
    <t>E-SAD-UO7.2.4</t>
  </si>
  <si>
    <t>L’UCN exige que le titulaire chiffre une UO d’exploitation mensuelle minimale pour une autonomie maximale de l’UCN avec prise de responsabilité, après transfert de compétences, pour l’environnement de production</t>
  </si>
  <si>
    <t>8.10</t>
  </si>
  <si>
    <t>Support intégrateur/éditeur sur périmètre applications UCN ou infrastructure Datacenter UCN</t>
  </si>
  <si>
    <t>E-EVO-ESDT-01</t>
  </si>
  <si>
    <t xml:space="preserve">L’Acoss demande qu’à la fin de la période d’un an, le montant non consommé soit reporté au crédit de la période suivante. </t>
  </si>
  <si>
    <t>9.2</t>
  </si>
  <si>
    <t>Comitologie</t>
  </si>
  <si>
    <t>E-GOV-PIL-01</t>
  </si>
  <si>
    <t>Un pilotage opérationnel et un pilotage stratégique doivent être mis en place. Ces deux niveaux de pilotage seront mis en place lors de la réunion de lancement du marché.</t>
  </si>
  <si>
    <t>9.2.1</t>
  </si>
  <si>
    <t>Réunion de lancement du marché</t>
  </si>
  <si>
    <t>E-GOV-CRL-01</t>
  </si>
  <si>
    <t>Une réunion de lancement du marché, estimée sur une durée d’1h30 maximum, est demandée dans le cadre du marché afin de valider pour les deux parties:
•	Les responsabilités sur tous les périmètres du marché (achat, pilotage, qualité, suivi, réalisation…),
•	Les interlocuteurs et acteurs de chacune des parties
•	Le macro-planning prévisionnel du marché et des phases du projet
•	L’organisation détaillée des premiers chantiers
•	Un point budgétaire et facturation</t>
  </si>
  <si>
    <t>E-GOV-LRL-01</t>
  </si>
  <si>
    <t>L'ordre du jour sera préparé entre le Candidat et l’Acoss. 
Les supports de présentation seront co-préparés entre le Candidat et l’Acoss qui les diffusera aux différents participants 3 jours ouvrés avant la date de réunion prévue. 
L’ensemble des documentations échangées ou produites lors de cette réunion sera validé par les deux parties en présence. L’Acoss enregistrera ces versions de documentations dans une base de connaissance sur son système d’information.
Le candidat dispose d’un délai de 10 jours ouvrés pour transmettre à l’Acoss les livrables liés à la réunion de lancement.</t>
  </si>
  <si>
    <t>9.2.2</t>
  </si>
  <si>
    <t>Comité de Suivi de Projet (CSP)</t>
  </si>
  <si>
    <t>E-GOV-CSP-01</t>
  </si>
  <si>
    <t>Il a lieu selon une fréquence hebdomadaire par téléphone et a pour objectif de :
•	Assurer le suivi formel du déroulement et de l’avancement des tâches du projet,
•	Valider et mettre à jour le calendrier du projet en cours,
•	Informer le Titulaire des décisions de l’Urssaf pouvant conditionner le déroulement du projet,
•	S’assurer que le projet reste dans le cadre initialement défini (objectifs, domaines couverts),
•	Résoudre les points critiques du niveau du comité et d’arbitrer ceux relevant des niveaux inférieurs si nécessaire,
•	Assurer la prise en compte des besoins et contraintes particulières des différentes structures,
•	Assurer la mobilisation des ressources,
•	Faire passer les décisions et les orientations du projet dans les structures qui y sont représentées,
•	Identifier les risques et déclencher les actions préventives,
•	Assurer la bonne coordination des différents groupes de travail du réseau des Urssaf et un niveau d'information équivalent entre eux.</t>
  </si>
  <si>
    <t>E-GOV-LSP-01</t>
  </si>
  <si>
    <t>Le livrable de ce comité devra à minima regrouper :
•	Un compte-rendu, reprenant les différents sujets abordés en réunion
•	Un tableau de bord synthétique de suivi des actions
•	Le reporting détaillé</t>
  </si>
  <si>
    <t>9.2.3</t>
  </si>
  <si>
    <t>Comité d’Exploitation</t>
  </si>
  <si>
    <t>E-GOV-CEX-01</t>
  </si>
  <si>
    <t>Le comité d’exploitation a lieu à une fréquence mensuelle. Il a pour but de partager un tableau de bord personnalisé portant sur la totalité des interactions avec à minima les éléments suivants :
o	Suivi des Points d’Actions,
o	Schéma d’architecture,
o	Faits marquants du mois,
o	Suivi des tickets d’incidents du mois,
o	Suivi des demandes de travaux,
o	Données nombre appels et indicateur nombre d’appels et durée des appels 
o	Temps d’attente et temps de conversation,
o	Indicateurs Agents,
o	Charge réseau,
o	Volume des enregistrements du mois,
o	Suivi des ports, licences…
o	Détail et suivi de la TMA…</t>
  </si>
  <si>
    <t>9.2.4</t>
  </si>
  <si>
    <t>Comité de suivi Administratif et Financier</t>
  </si>
  <si>
    <t>E-GOV-CSAF-01</t>
  </si>
  <si>
    <t>Ce comité a lieu selon une fréquence bimestrielle, sur le site Urssaf Caisse nationale d’Ile de France.  
Les objectifs de ce comité sont de :
o	Valider les commandes et leur statut
o	Valider les factures émises
o	Assurer le suivi de la facturation
o	Assurer le suivi des pénalités (aspect financier)
o	Définir les plans d’action nécessaires.</t>
  </si>
  <si>
    <t>E-GOV-CSAF-02</t>
  </si>
  <si>
    <t>L’Urssaf Caisse nationale ou le candidat se réservent le droit de déclencher un Comité de suivi administratif et financier exceptionnel. Ce comité se déroulera en présentiel sur site Urssaf Caisse nationale.
L’Acoss transmet le support du CSAF au titulaire et en interne dans les 5 jours ouvrés. Le support est amendé post-réunion et alimente le support COPIL pour la partie financière.</t>
  </si>
  <si>
    <t>E-GOV-LSAF-01</t>
  </si>
  <si>
    <t>Le suivi administratif et financier est réalisé grâce aux portails, outils et fichiers suivants :
•	Accès au portail du titulaire (notamment un accès aux factures)
•	Fourniture des tickets opérateurs (et extrait dans le Bordereau de facturation)</t>
  </si>
  <si>
    <t>E-GOV-LSAF-02</t>
  </si>
  <si>
    <t>Le titulaire du marché devra fournir à minima les éléments présentés ci-dessous : 
•	Réception du fichier Excel relatif aux factures (5 jours ouvrés au plus tard après l’édition de la facture) - cf. annexe financière n° 1 (fichier Annexe 1, chapitre 5.1).
•	Réception du fichier mensuel (sous format Excel ou CSV) du nombre d’appels et de minutes par numéro de téléphone (réception entre le 6 et le 10 du mois N+1) - cf. annexe financière n° 2 (fichier Annexe 1, chapitre 5.2).
•	Réception d’un Bordereau de Facturation pour pré-validation avant édition de la facture (sauf pour les consommations) - cf. annexe financière n° 3 (fichier Annexe 1, chapitre 5.3).
•	Réception de fichiers permettant un contrôle de la réversion avant « auto-facturation » du titulaire vers l’Acoss</t>
  </si>
  <si>
    <t>E-GOV-LSAF-03</t>
  </si>
  <si>
    <t>Ces éléments (E-GOV-LSAF-01 et 02) seront fournis sous forme de fichier dématérialisé.</t>
  </si>
  <si>
    <t>9.2.5</t>
  </si>
  <si>
    <t>Comité de Pilotage</t>
  </si>
  <si>
    <t>E-GOV-CPI-01</t>
  </si>
  <si>
    <t>Ce comité, d’une durée de 2 heures, a lieu selon une fréquence bimestrielle afin d'assurer le suivi des prestations et de vérifier leur conformité et qualité par rapport au contrat. Il a pour objectifs :
•	D’arbitrer les orientations générales d’ordre fonctionnel, technique ou de calendrier, 
•	De présenter et valider l’avancement, le planning révisé, les risques et les problèmes majeurs des projets en cours,
•	D’examiner les tableaux de bord présentés sur l’ensemble des engagements de service et analyser les résultats,
•	D’examiner les points contractuels et financiers, 
•	De valider la cohérence des moyens mis en œuvre au regard des enjeux attendus,
•	D’arbitrer les points de désaccord éventuel.
•	De proposer des plans d’action pour améliorer les prestations</t>
  </si>
  <si>
    <t>9.2.6</t>
  </si>
  <si>
    <t>Comité de pilotage stratégique</t>
  </si>
  <si>
    <t>E-GOV-CPS-01</t>
  </si>
  <si>
    <t>Ce comité, d’une durée à minima de 1h30, a lieu selon une fréquence annuelle. L’ordre du jour adresse en particulier les points suivants :
•	Situation financière 
•	La vision UCN sur les forces, faiblesse, opportunité et menace 
•	La vision du candidat sur les forces, faiblesse, opportunité et menace
•	Plan de charges prévisionnel
•	Plan progrès proposé par le titulaire suite à l’analyse conjointe des forces et faiblesses constatées en exécution
•	L‘ordre du jour peut être complété d’une thématique innovation liée à la trajectoire technique de la solution
•	L’UCN et le titulaire préparent conjointement le support, en s’appuyant sur les tableaux de bord des différents comités. Il est diffusé 3 jours ouvrés avant la date de réunion prévue par le titulaire.</t>
  </si>
  <si>
    <t>9.3</t>
  </si>
  <si>
    <t>Démarche Qualité</t>
  </si>
  <si>
    <t>E-QUA-GEN-01</t>
  </si>
  <si>
    <t>Le candidat respectera : les règles et consignes de sécurité, les règles de confidentialité, les processus établis pour les opérations et la communication, les règles de gestion des documents, les procédures techniques, les rendez-vous pris pour les réunions de Pilotage et les dates de remise des livrables.</t>
  </si>
  <si>
    <t>E-QUA-PAQ-01</t>
  </si>
  <si>
    <t xml:space="preserve">Dans son offre technique, le candidat fournira une proposition complétée de Plan d’Assurance Qualité en lien avec cet accord cadre, sur la base du modèle proposé dans un document annexé au CCTP « Annexe CCTP - PAQ-Template v1.1.docx ». </t>
  </si>
  <si>
    <t>E-QUA-PAS-01</t>
  </si>
  <si>
    <t>Le Plan d’Assurance Sécurité (PAS) doit être produit par le candidat conformément à l’article « 11.1 Plan d'assurance sécurité » de l’Accord cadre. Il devra respecter les exigences décrites au chapitre 8.2 du CCTP concernant les dispositifs de surveillance et d’intervention distante ainsi que les souhaits décrits aux chapitres 6.4 et 6.4.1 du CCTP.  Le PAS devra répondre à l’intégralité des clauses de sécurité décrites dans l’annexe Clauses de sécurités présente à l’Accord Cadre.
Le PAS initial est formalisé dans le cadre de réponse technique et sera mis en oeuvre et maintenu à jour par le Titulaire pendant toute la durée des prestations.
Une version de référence du document PAS sera fournie par le Titulaire lors de la phase d’initialisation du marché.</t>
  </si>
  <si>
    <t>Démarche environnementale</t>
  </si>
  <si>
    <t>E-RSO-01</t>
  </si>
  <si>
    <t>Il est demandé au candidat de présenter la gouvernance RSO qu’il mettrait en place dans le cadre de l’exécution de ce marché, ainsi que sa capacité à s'adapter aux évolutions RSO de l'Acoss. 
L'objectif est de progresser de manière collaborative en y intégrant a minima :
-	L’organisation d’un point dédié à la thématique RSO, dans le cadre du 2ème Comité de pilotage annuel
-	La production d’a minima 3 indicateurs RSO qui lui paraîtront les plus pertinents, afin de dresser le bilan RSO de l'année précédente. Ce dernier sera intégré par le titulaire au support de présentation du Comité de pilotage concerné.
-        Le respect des obligations légales en la matière (exemple : RGAA pour l'accessibilité numérique, etc.)</t>
  </si>
  <si>
    <t>RSO</t>
  </si>
  <si>
    <t>Engagement_environnemental_en_faveur_de_la_sobriété_numérique_liée_aux_prestations_du_marché</t>
  </si>
  <si>
    <t>Réversibilité</t>
  </si>
  <si>
    <t>E-REV-PLA-01</t>
  </si>
  <si>
    <t>A l’échéance du marché Aramis 4 ou à tout moment sur demande de l’équipe technique de l’UCN, le Titulaire s’engage à fournir toutes les prestations permettant de maintenir, sans rupture, les systèmes mis en œuvre, et de prévoir le passage d’un titulaire à un autre sans aucun dommage pour la branche Recouvrement. 
Le Titulaire du présent marché s’engage à remettre au nouveau titulaire désigné tous les éléments dont il dispose et à fournir toute l’assistance nécessaire.</t>
  </si>
  <si>
    <t>Qualité_de_l’offre_sur_la_prestation_de_réversibilité</t>
  </si>
  <si>
    <t>E-REV-PLA-02</t>
  </si>
  <si>
    <t xml:space="preserve">Le Titulaire précisera le périmètre concerné par la réversibilité, et potentiellement, les services qui en sont exclus. </t>
  </si>
  <si>
    <t>E-REV-PLA-03</t>
  </si>
  <si>
    <t>Le soumissionnaire élaborera un plan de réversibilité comportant tous les éléments nécessaires pour : 
•	Le transfert des services de routage des appels et de statistiques,
•	L’arrêt de la facturation des consommations téléphoniques,
•	La mise en œuvre des portabilités,
•	Le transfert des numéros courts,
•	La fourniture de toute la documentation d’exploitation de la solution (PAQ et DAT actualisés…),
•	Le maintien des accès aux portails durant toute la durée de la réversibilité (gestion du plan de numérotation).</t>
  </si>
  <si>
    <t>E-REV-PLA-04</t>
  </si>
  <si>
    <t>Le titulaire sortant s’engage notamment à remettre au prochain titulaire entrant désigné par l’Acoss tous les éléments dont il dispose et à fournir toute l’assistance nécessaire.</t>
  </si>
  <si>
    <t>E-REV-PLA-05</t>
  </si>
  <si>
    <t>Il ne divulguera aucun document lié au marché à un tiers et s’engage à détruire tous les documents se référant au présent marché.</t>
  </si>
  <si>
    <t>Souhaits et informations</t>
  </si>
  <si>
    <t>Expression de besoins</t>
  </si>
  <si>
    <t>S-INF-VOL-1</t>
  </si>
  <si>
    <t>L’UCN souhaite que le candidat détaille les capacités de sa solution en termes de charge sur la gestion des interactions et des ressources et indiquera les limites techniques de la solution proposée.</t>
  </si>
  <si>
    <t>S-INF-VOL-2</t>
  </si>
  <si>
    <t>L’UCN souhaite que le candidat présente des références clients sur des périmètres de volumétries équivalentes à celles décrites en E-INF-VOL-1 et E-INF-VOL-2.</t>
  </si>
  <si>
    <t>S-INF-ARCH-01</t>
  </si>
  <si>
    <t xml:space="preserve"> L’UCN souhaite que le candidat prenne en charge l’ensemble des licences des composants permettant de faire fonctionner sa solution (Exemple : licences BDD).  Dans le cas contraire, le candidat explicitera les couts et les contraintes des licences des dits logiciels.</t>
  </si>
  <si>
    <t>S-INF-ARCH-02</t>
  </si>
  <si>
    <t>Pour les fonctionnalités tierces non disponibles en hébergement interne (services à valeur ajoutée de type IA), l’UCN souhaite qu’un hébergement cloud privé soit privilégié, avec une clause d’extraterritorialité</t>
  </si>
  <si>
    <t>S-INF-ARCH-03</t>
  </si>
  <si>
    <t>L’UCN souhaite que la solution soit compatible avec les principaux navigateurs web du marché, à minima un des navigateurs suivants : Edge, Chrome et Firefox.</t>
  </si>
  <si>
    <t>S-INF-ARCH-04</t>
  </si>
  <si>
    <t>L’UCN souhaite que la solution offre des possibilités de scalabilité afin de s’adapter à des fluctuations de charge, et que le candidat décrive la facilité de mise en œuvre en fonction des seuils d’évolutivité.</t>
  </si>
  <si>
    <t>S-INF-ARCH-05</t>
  </si>
  <si>
    <t xml:space="preserve">L’UCN souhaite que le candidat propose une architecture résiliente et haute disponibilité (de façon à garantir les niveaux de service attendus et assurer la disponibilité du service en cas de défaillances) et qu’il précise les mécanismes mis en œuvre sur chacune des couches applicatives. </t>
  </si>
  <si>
    <t>S-INF-ARCH-06</t>
  </si>
  <si>
    <t>L’UCN souhaite que la solution propose la possibilité de sauvegarder/d'archiver les données (fiche client, enregistrements, transcripts, session avec enchainement des écrans…) de manière interne et/ou externe</t>
  </si>
  <si>
    <t>S-INF-ARCH-07</t>
  </si>
  <si>
    <t>L’UCN souhaite que la solution propose un mode Debug et alimente des logs pour la recherche des anomalies</t>
  </si>
  <si>
    <t>S-INF-ARCH-08</t>
  </si>
  <si>
    <t>L’UCN souhaite que la solution ne dépose ni cookies ni traceur sans interaction avec l'usager (chatbot...)</t>
  </si>
  <si>
    <t>S-INF-ARCH-09</t>
  </si>
  <si>
    <t>L’UCN souhaite que les prérequis éditeurs en matière de composants d'infrastructure soient conformes aux standards de marché dont notamment les bases de données en opensource, les middlewares, les OS (Redhat à l'exclusion des autres Linux…)</t>
  </si>
  <si>
    <t>S-INF-ARCH-10</t>
  </si>
  <si>
    <t xml:space="preserve">L	‘UCN souhaite que le candidat fournisse un dossier d’architecture (DAT) sur la base du modèle fourni en annexe 7. Ce document sera maintenu pendant toute la durée du marché et actualisé pour toute évolution de l’architecture. </t>
  </si>
  <si>
    <t>S-INF-ARCH-11</t>
  </si>
  <si>
    <t xml:space="preserve">L	‘UCN souhaite que la base de données de la solution dispose d’un accès en consultation afin de faciliter les activités de troubleshooting.  </t>
  </si>
  <si>
    <t>S-INF-TEL-01</t>
  </si>
  <si>
    <t>L’UCN souhaite que la solution permette de réaliser des appels sortants à l’international depuis le bandeau natif éditeur.</t>
  </si>
  <si>
    <t>S-INF-TEL-02</t>
  </si>
  <si>
    <t>L’UCN souhaite que la solution supporte le WebRTC.</t>
  </si>
  <si>
    <t>I-INF-TEL-01</t>
  </si>
  <si>
    <t>L’UCN souhaite s’appuyer sur son existant en termes de services de Téléphonie (infrastructure Trunk Sip et socle TA CISCO), avec Alto et Sonate pour le décroché via notre softphone Cisco (voir schéma en 5.3.2 : ).</t>
  </si>
  <si>
    <t>S-INF-TEL-03</t>
  </si>
  <si>
    <t>L’UCN souhaite que le candidat propose la reprise du T2 Réunion selon le besoin décrit dans le chapitre 5.4.1. Ce besoin sera confirmé par l’UCN début 2026.</t>
  </si>
  <si>
    <t>S-INF-TEL-04</t>
  </si>
  <si>
    <t>L’UCN souhaite que la solution permette en standard d'assurer la supervision de la qualité de l’ensemble des appels, d’effectuer des recherches en cas de qualité dégradée, de superviser la chaine de liaison voix sur le périmètre soumissionnaire. Le soumissionnaire décrira son offre de supervision.</t>
  </si>
  <si>
    <t>S-INF-TEL-05</t>
  </si>
  <si>
    <t>L’UCN souhaite que le candidat décrive son infrastructure technique et le processus complet de collecte et d’acheminement des appels jusqu’à une SDA (parcage, aboutement, dissuasion).</t>
  </si>
  <si>
    <t>S-INF-ENV-01</t>
  </si>
  <si>
    <t xml:space="preserve">L’UCN souhaite que le candidat décrive son offre de mise à disposition de ces plateformes. </t>
  </si>
  <si>
    <t>S-TEC-COM-01</t>
  </si>
  <si>
    <t>L’UCN souhaite que le candidat décrive à minima les fonctionnalités décrites ci-dessus.</t>
  </si>
  <si>
    <t>S-TEC-COM-02</t>
  </si>
  <si>
    <t>L’UCN souhaite que les données liées aux interactions puissent être historisées si besoin.</t>
  </si>
  <si>
    <t>S-TEC-COM-03</t>
  </si>
  <si>
    <t>L’UCN souhaite que le parcours d'un Usager dans la solution soit logué en temps réel afin d'être suivi</t>
  </si>
  <si>
    <t>S-TEC-COM-04</t>
  </si>
  <si>
    <t>L’UCN souhaite que la solution dispose d’un mode debug, afin d'en faciliter les développements ou la conception de stratégies tous médias</t>
  </si>
  <si>
    <t>S-TEC-COM-05</t>
  </si>
  <si>
    <t>L’UCN souhaite que la solution permette de router une interaction sur le dernier agent avec lequel l’Usager a été en relation quel que soit le média et selon des critères de compétences ou des critères métier.</t>
  </si>
  <si>
    <t>S-TEC-COM-06</t>
  </si>
  <si>
    <t>L’UCN souhaite que la solution permette de paramétrer finement l’équité entre les conseiller selon les cas d’usages. Exemple : Un conseiller C1 est connecté pour la prise en charge de la voix entrante et callback. Un conseiller C2 est connecté en voix entrante et courriel. Le conseiller C1 traite également des taches back-offices non visibles par la solution. Si l’agent C2 traite un courriel, alors l’agent C1 va prendre prioritairement les appels entrants et callback car son activité back office n’est pas visible. Ce cas de figure est un cas typique d’iniquité.</t>
  </si>
  <si>
    <t>S-TEC-COM-07</t>
  </si>
  <si>
    <t>L’UCN souhaite que la solution permette la gestion de l’activité conseiller par profils métier</t>
  </si>
  <si>
    <t>S-TEC-COM-08</t>
  </si>
  <si>
    <t>L’UCN souhaite que la solution permette de fixer un nombre maximum d'interactions par média (voix, courriel, callback, chat, etc…)</t>
  </si>
  <si>
    <t>S-TEC-COM-09</t>
  </si>
  <si>
    <t>L’UCN souhaite que la solution permette de gérer le mix de canaux dans des files d'attente multimédia</t>
  </si>
  <si>
    <t>S-TEC-COM-10</t>
  </si>
  <si>
    <t>L’UCN souhaite que la solution permette de fixer un nombre maximum d'interactions gérées en même temps par le conseiller tous médias confondus</t>
  </si>
  <si>
    <t>S-TEC-COM-11</t>
  </si>
  <si>
    <t>L’UCN souhaite que la solution permette d'orchestrer des interactions même si elles sont gérées via des applications tierces (exemple : application livechat dédiée, etc.…)</t>
  </si>
  <si>
    <t>S-TEC-COM-12</t>
  </si>
  <si>
    <t>L’UCN souhaite que la solution propose un mécanisme de distribution des interactions multimédia paramétrable par le client pour prioriser les interactions les unes par rapport aux autres</t>
  </si>
  <si>
    <t>S-TEC-COM-13</t>
  </si>
  <si>
    <t>L’UCN souhaite que la solution permette de gérer des parcours multimédias de bout en bout</t>
  </si>
  <si>
    <t>S-TEC-COM-14</t>
  </si>
  <si>
    <t>L’UCN souhaite que la solution permette de désactiver temporairement certaines fonctionnalités du bandeau pour :
•	Limiter le périmètre des pilotes
•	Pour éviter d’afficher une fonctionnalité pour laquelle les conseillers ne doivent pas avoir accès
•	Pour modèle de fonctionnement avec le CRM Contact (certaines fonctions seront prises en charge par Contact)</t>
  </si>
  <si>
    <t>S-TEC-COM-15</t>
  </si>
  <si>
    <t>L’UCN souhaite que la solution fournisse ou permette l’utilisation d’un Conseiller augmenté grâce à une Intelligence artificielle temps réel (exemple : aide à la rédaction d’une réponse courriels, etc …)</t>
  </si>
  <si>
    <t>S-TEC-SVI-01</t>
  </si>
  <si>
    <t>L’UCN souhaite que le candidat décrive à minima les fonctionnalités du service de collecte des appels décrites ci-dessus.</t>
  </si>
  <si>
    <t>S-TEC-SVI-02</t>
  </si>
  <si>
    <t>L’UCN souhaite que le candidat indique si le service proposé inclut les fonctionnalités suivantes :
•	Le SVI dispose d'un mode debug, afin d'en faciliter les développements ou la conception de stratégie
•	Le SVI propose la gestion du consentement de l'usager et de l'enregistrement des conversations</t>
  </si>
  <si>
    <t>S-TEC-SVI-03</t>
  </si>
  <si>
    <t>L’UCN souhaite que le SVI offre une capacité de reconnaissance vocale (dont mots clé)</t>
  </si>
  <si>
    <t>S-TEC-SVI-04</t>
  </si>
  <si>
    <t>L’UCN souhaite que le SVI propose une Synthèse vocale multilingue (TTS)</t>
  </si>
  <si>
    <t>S-TEC-SVI-05</t>
  </si>
  <si>
    <t>L’UCN souhaite que le SVI puisse accéder au contenu de bases de données tiers comme celles d'un CRM</t>
  </si>
  <si>
    <t>S-TEC-SVI-06</t>
  </si>
  <si>
    <t>L’UCN souhaite que le SVI puisse tester différentes conditions : horaires d'ouvertures des service, disponibilité des agents, saturation de la file d’attente…</t>
  </si>
  <si>
    <t>S-TEC-SVI-07</t>
  </si>
  <si>
    <t>L’UCN souhaite que la solution dispose d’une bibliothèque de messages audios administrable</t>
  </si>
  <si>
    <t>S-TEC-DAP-01</t>
  </si>
  <si>
    <t>L’UCN souhaite que le candidat décrive à minima les fonctionnalités du service de routage et distribution des appels décrites ci-dessus.</t>
  </si>
  <si>
    <t>S-TEC-DAP-02</t>
  </si>
  <si>
    <t xml:space="preserve">L’UCN souhaite que la solution propose une fonctionnalité de Messagerie vocale :
•	Messagerie vocale pour recevoir les messages Usagers 
•	Possibilité de recevoir le message traduit en STT par mail	</t>
  </si>
  <si>
    <t>S-TEC-DAP-03</t>
  </si>
  <si>
    <t>L’UCN souhaite que le candidat décrive les possibilités de création/modification/suppression en masse des ressources et éléments de configuration. Exemples :
•	Agents
•	Files d’attentes
•	Compétences
•	Routage (Modification diverses telles que fermeture …)
•	…</t>
  </si>
  <si>
    <t>S-TEC-DAP-04</t>
  </si>
  <si>
    <t>L’UCN souhaite que le candidat décrive les modalités de migration sur la nouvelle solution et la méthodologie employée.</t>
  </si>
  <si>
    <t>S-TEC-RCO-01</t>
  </si>
  <si>
    <t>L’UCN souhaite que le candidat décrive le fonctionnement mode PULL.</t>
  </si>
  <si>
    <t>S-TEC-RCO-02</t>
  </si>
  <si>
    <t>L’UCN souhaite que le conseiller avec la bonne compétence soit habilité à aller chercher un courriel dans la corbeille</t>
  </si>
  <si>
    <t>S-TEC-RCO-03</t>
  </si>
  <si>
    <t>L’UCN souhaite que la solution permette de gérer un très grand nombre de corbeilles et que le candidat précise les limitations éventuelles.</t>
  </si>
  <si>
    <t>S-TEC-RCO-04</t>
  </si>
  <si>
    <t>L’UCN souhaite que la solution offre la possibilité de procéder à un contrôle à postériori de la qualité des réponses faites aux l’Usagers. Ce dispositif de « contrôle qualité » s’activerait sur un pourcentage du flux associé à différents critères :
•	Compétence de traitement
•	Par profil métier
•	Pour un conseiller ou un groupe de conseillers
Ces réponses seraient accessibles par un superviseur dans une corbeille spécifique dédiée. S’il s’agit de copies, celles-ci auraient une durée de vie paramétrable.</t>
  </si>
  <si>
    <t>S-TEC-RCO-05</t>
  </si>
  <si>
    <t>L’UCN souhaite que le candidat décrive le fonctionnement mode PUSH.</t>
  </si>
  <si>
    <t>S-TEC-RCO-06</t>
  </si>
  <si>
    <t>L’UCN souhaite que le candidat décrive le fonctionnement mode mixte PUSH et PULL.</t>
  </si>
  <si>
    <t>S-TEC-RCO-07</t>
  </si>
  <si>
    <t>Souhait associé à l’exigence E-TEC-RCO-04. L’UCN souhaiterait que la solution technique soit l’une des propositions suivantes :
•	La solution expose une API permettant de collecter les messages transmis par l’outil ODEA (solution privilégiée à ce stade par l’UCN pour sa simplicité en prévision de l’adaptation de l’outil ODEA).
•	La solution expose un consumer KAFKA permettant de collecter les messages transmis par l’outil ODEA.</t>
  </si>
  <si>
    <t>S-TEC-RCO-08</t>
  </si>
  <si>
    <t xml:space="preserve">L’UCN souhaite que la solution permette un process de validation par le superviseur pour certaines actions des conseillers </t>
  </si>
  <si>
    <t>S-TEC-RCO-09</t>
  </si>
  <si>
    <t>L’UCN souhaite que le candidat décrive précisément les process de validation</t>
  </si>
  <si>
    <t>S-TEC-RCO-10</t>
  </si>
  <si>
    <t>L’UCN souhaite que la solution permette d’alimenter une base de données pour stocker les adresses expéditrices considérées comme SPAM, qu’elle propose également le moyen de « déspammer » une adresse qui aurait été validée SPAM à tort.</t>
  </si>
  <si>
    <t>S-TEC-RCO-11</t>
  </si>
  <si>
    <t>L’UCN souhaite que le candidat décrive précisément l’ensemble des possibilités offertes pour qualifier un courriel et ses limites fonctionnelles et techniques.</t>
  </si>
  <si>
    <t>S-TEC-RCO-12</t>
  </si>
  <si>
    <t>L’UCN souhaite que la solution permette de tester si l’expéditeur est considéré comme SPAM</t>
  </si>
  <si>
    <t>S-TEC-RCO-13</t>
  </si>
  <si>
    <t>L’UCN souhaite que la solution permette de tester la présence de mots clés</t>
  </si>
  <si>
    <t>S-TEC-RCO-14</t>
  </si>
  <si>
    <t>L’UCN souhaite que la solution permette d’élaborer des règles sous forme de conditions booléennes avec les opérateurs OU et ET.</t>
  </si>
  <si>
    <t>S-TEC-RCO-15</t>
  </si>
  <si>
    <t>L’UCN souhaite que le processus de qualification permette de prioriser des courriels par rapport à d’autres</t>
  </si>
  <si>
    <t>S-TEC-RCO-16</t>
  </si>
  <si>
    <t>L’UCN souhaite que le processus de qualification permette d’interroger un Webservice REST en lui fournissant des données liées à l’interaction. La réponse du webservice validera ou invalidera la règle.</t>
  </si>
  <si>
    <t>S-TEC-RCO-17</t>
  </si>
  <si>
    <t>L’UCN souhaite que le processus de qualification permette de faire une répartition par pourcentage</t>
  </si>
  <si>
    <t>S-TEC-RCO-18</t>
  </si>
  <si>
    <t>L’UCN souhaite que la solution offre la possibilité via l'analyse sémantique plein texte de l'objet et du corps des emails de déterminer l'intention du client et de router le mail dans la bonne corbeille et/ou dans la bonne file d'attente</t>
  </si>
  <si>
    <t>S-TEC-RCO-19</t>
  </si>
  <si>
    <t>L’UCN souhaite que le candidat décrive précisément sa gestion de conversation</t>
  </si>
  <si>
    <t>S-TEC-RCO-20</t>
  </si>
  <si>
    <t>L’UCN souhaite que le candidat décrive sa capacité de reprise du stock des courriels présent dans la solution Genesys Engage.</t>
  </si>
  <si>
    <t>S-TEC-RCO-21</t>
  </si>
  <si>
    <t>L’UCN souhaite que la priorité d'un courriel évolue automatiquement en fonction du temps passé en file d'attente et ce mécanisme peut être paramétré (valeur de l'incrément selon une unité de temps)</t>
  </si>
  <si>
    <t>S-TEC-RCO-22</t>
  </si>
  <si>
    <t>L’UCN souhaite que le candidat décrive sa capacité à gérer en standard les pièces jointes. Il décrira la possibilité de limiter les types, la taille tout en informant l’expéditeur d’éventuelles suppression de pièces jointes liées à ces règles.</t>
  </si>
  <si>
    <t>S-TEC-RCO-23</t>
  </si>
  <si>
    <t>L’UCN souhaite que la solution offre la possibilité d'émettre des accusés de réception automatiques génériques issue de modèles</t>
  </si>
  <si>
    <t>S-TEC-RCO-24</t>
  </si>
  <si>
    <t>L’UCN souhaite que la solution offre la possibilité d'émettre des accusés de réception automatiques personnalisés (reconnaissance de l’Usager et du motif de sa demande)</t>
  </si>
  <si>
    <t>S-TEC-RCO-25</t>
  </si>
  <si>
    <t>L’UCN souhaite que la solution offre la possibilité d'émettre automatiquement des AR Qualité en lien avec le CRM Contact</t>
  </si>
  <si>
    <t>S-TEC-RCO-26</t>
  </si>
  <si>
    <t>L’UCN souhaite que la solution offre la possibilité de router différemment un nouveau message Usager entrant d’une réponse faite par un Usager.</t>
  </si>
  <si>
    <t>S-TEC-RCO-27</t>
  </si>
  <si>
    <t>L’UCN souhaite que les courriels tagués prioritaires (pendant la qualification ou suivant un délai dépassé) dans une corbeille puissent être mis en évidence par un code couleur ou un tag</t>
  </si>
  <si>
    <t>S-TEC-RCO-28</t>
  </si>
  <si>
    <t>L’UCN souhaite que la solution permette de déclencher un reroutage du courriel après un délai</t>
  </si>
  <si>
    <t>S-TEC-RCO-29</t>
  </si>
  <si>
    <t>L’UCN souhaite que la solution permette une exploitation en mode « portefeuille ». Les demandes de l’Usager U seront traitées par le conseiller C (mode Pull et PUSH)</t>
  </si>
  <si>
    <t>S-TEC-RCO-30</t>
  </si>
  <si>
    <t>L’UCN souhaite que la solution permette l’usage ou non d’une corbeille personnelle. Cette fonctionnalité est activable ou non par agent ou groupe d’agents.</t>
  </si>
  <si>
    <t>S-TEC-RCO-31</t>
  </si>
  <si>
    <t>L’UCN souhaite que la solution permette l’identification et la prise en charge simple voire automatisée des courriels liés aux solutions de sécurité de type Mailinblack</t>
  </si>
  <si>
    <t>S-TEC-RCO-32</t>
  </si>
  <si>
    <t>L’UCN souhaite que la solution permette à l’ensemble des conseillers de reprendre un courriel possédant un brouillon.</t>
  </si>
  <si>
    <t>S-TEC-ASU-01</t>
  </si>
  <si>
    <t>L'Acoss souhaite que la marque « Urssaf » puisse être affichée sur les téléphones des usagers lors d’un appel sortant.</t>
  </si>
  <si>
    <t>S-TEC-ASU-02</t>
  </si>
  <si>
    <t>L’UCN souhaite pouvoir choisir le numéro de téléphone qui sera affiché sur le téléphone de l’Usager en fonction de l’offre correspondant au motif de l’appel (3957, 3698, …)</t>
  </si>
  <si>
    <t>S-TEC-ASU-03</t>
  </si>
  <si>
    <t>L'Acoss souhaite que le candidat décrive le fonctionnement du service proposé.</t>
  </si>
  <si>
    <t>S-TEC-CTS-01</t>
  </si>
  <si>
    <t>L’UCN souhaite que la solution propose les fonctionnalités suivantes :
•	Il existe une Console d'administration des campagnes d'appels sortants
•	Modéliser une stratégie d'appels dédiée pour chaque campagne 
•	Chaque campagne dispose d'un niveau de priorité propre, ce qui permet de prioriser les appels selon les campagnes en cours</t>
  </si>
  <si>
    <t>S-TEC-CTS-02</t>
  </si>
  <si>
    <t xml:space="preserve">L’UCN souhaite que :
•	Chaque campagne dispose d'une fonction d'annuaire ou liste d'appels (calling List)
•	La solution permette d'ajuster la structure de la liste d'appels (nbre de colonnes, données, etc…) par campagne
•	Les listes d'appels puissent être importées manuellement
•	Les listes d'appels puissent être importées automatiquement à partir d'un ciblage extérieur </t>
  </si>
  <si>
    <t>S-TEC-CTS-03</t>
  </si>
  <si>
    <t>L’UCN souhaite que :
•	La solution permette de gérer plusieurs numéros de téléphone par fiche Usager (mobile, perso, pro) ou lignes dans la liste d'appels, avec des stratégies de planification des appels sur les différents numéros selon les heures dans la journée et le résultat des appels précédents 
•	L'administrateur dispose du droit de création et modification de la liste d'appels
•	Le solution permette d'affecter un appel sortant à un agent en fonction de ses compétences</t>
  </si>
  <si>
    <t>S-TEC-CTS-04</t>
  </si>
  <si>
    <t>L’UCN souhaite que :
•	Une campagne d'appels sortants dispose d'un paramétrage spécifique sur :
•	Plusieurs campagnes puissent être lancées en simultané, sur plusieurs jours 
•	On puisse planifier plusieurs campagnes en fixant notamment les créneaux horaires pendant lesquels les différentes campagnes sont actives</t>
  </si>
  <si>
    <t>S-TEC-CTS-05</t>
  </si>
  <si>
    <t>L’UCN souhaite que : 
•	La solution laisse la possibilité de black-lister des fiches pour les exclure de la liste d'appels, selon différents critères
•	La solution détecte le résultat des appels non décrochés ou non aboutis, dont :
o	Répondeur
o	Bip de fin d'annonce du répondeur
o	Absent
o	Occupé
o	Numéro non attribué
•	La stratégie permette de différencier les traitements en fonction de ces résultats
•	Des actions soient possibles sur la liste d'appel, depuis la console d'administration.
o	Ajouts de fiches à la volée
o	Suppression de fiches à la volée
o	Recyclage de fiches ayant dépassé le nombre de tentatives, ou ayant été statuées définitivement
o	Gestion des exclusions / inclusions de fiches selon des critères spécifiques
o	Dédoublonnage des fiches selon critères comme le numéro d'appel....
•	La solution permette de lancer des Campagnes de dépôts de messages vocaux 
o	Possibilité d'opérer des campagnes de dépôts de message vocaux directement sur le répondeur mobile des Usagers sans sonnerie préalable
o	Possibilité de gérer soit un message vocal générique soit des messages personnalisés via la synthèse vocale (TTS)
•	 La solution permette le mediablending entre les flux entrants et sortants</t>
  </si>
  <si>
    <t>S-TEC-CBK-01</t>
  </si>
  <si>
    <t>L’UCN souhaite que le candidat décrive le fonctionnement, les possibilités et les limites de sa solution callback.</t>
  </si>
  <si>
    <t>S-TEC-CBK-02</t>
  </si>
  <si>
    <t>L’UCN souhaite que la solution propose à l'Usager d'être rappelé automatiquement 
•	En entrée dans une file d’attente
•	En cas d'attente trop longue (seuil paramétrable du temps d'attente estimé calculé par la solution et possibilité de reproposer le callback tous les X secondes durant l’attente)
•	S’il y a un trop grand nombre d'appels en attente, dépassant un seuil paramétrable
•	En dehors des heures d'ouverture
•	En cas d’indisponibilité d’un groupe de conseillers</t>
  </si>
  <si>
    <t>S-TEC-CBK-03</t>
  </si>
  <si>
    <t>L’UCN souhaite que la solution propose deux modes de rappels :
•	Rappel immédiat
•	Rappel programmé sur créneau horaire</t>
  </si>
  <si>
    <t>S-TEC-CBK-04</t>
  </si>
  <si>
    <t>L’UCN souhaite que la solution permette la gestion de quotas sur les deux modes de rappels</t>
  </si>
  <si>
    <t>S-TEC-CBK-05</t>
  </si>
  <si>
    <t>L’UCN souhaite que la solution permette de n’accepter d’un seul rappel par Usager paramétrable depuis une IHM selon les cas d’usages</t>
  </si>
  <si>
    <t>S-TEC-CBK-06</t>
  </si>
  <si>
    <t>L’UCN souhaite que la solution permette de la saisie du numéro sur lequel l’Usager souhaite être rappelé. Et que la solution permette de vocaliser le numéro saisi pour confirmation</t>
  </si>
  <si>
    <t>S-TEC-CBK-07</t>
  </si>
  <si>
    <t>L'Acoss souhaite que la solution propose les fonctionnalités suivantes : 
•	Elle repère les Usagers qui abandonnent en cours d'appels et priorise éventuellement leurs rappels
•	Elle propose la distribution de l'appel sur le dernier agent appelé par l'usager appelant</t>
  </si>
  <si>
    <t>S-TEC-CBK-08</t>
  </si>
  <si>
    <t>L’UCN souhaite que la solution permette de véhiculer le motif du rappel jusqu’à la remontée de fiche</t>
  </si>
  <si>
    <t>S-TEC-CBK-09</t>
  </si>
  <si>
    <t>L’UCN souhaite que la solution permette l’activation simple et rapide du callback sur différentes files d’attentes pour un usage métier</t>
  </si>
  <si>
    <t>I-TEC-CBK-01</t>
  </si>
  <si>
    <t>Le candidat peut préciser si :
•	La solution repère les répétitions d'appel pour les distribuer en priorité pour les blacklister au-delà d'un certain nombre de tentatives
•	La solution gère des blacklists</t>
  </si>
  <si>
    <t>6.6.9</t>
  </si>
  <si>
    <t>Webcallback</t>
  </si>
  <si>
    <t>S-TEC-WCB-01</t>
  </si>
  <si>
    <t>L’UCN souhaite que la solution permette la gestion de callbacks proposés depuis un site Internet et que le candidat détaille son offre, ses capacités, ses limites.</t>
  </si>
  <si>
    <t>S-TEC-WCB-02</t>
  </si>
  <si>
    <t>L’UCN souhaite que la solution propose deux modes de rappels sous forme de rendez-vous téléphonique :
•	Rappel immédiat (dès que possible)
•	Rappel programmé sur créneau horaire</t>
  </si>
  <si>
    <t>S-TEC-WCB-03</t>
  </si>
  <si>
    <t>S-TEC-WBK-04</t>
  </si>
  <si>
    <t>S-TEC-WBK-05</t>
  </si>
  <si>
    <t>L’UCN souhaite que la solution permette la gestion des webcallbacks et callbacks sur des files d’attentes communes ou séparées.</t>
  </si>
  <si>
    <t>S-TEC-WBK-06</t>
  </si>
  <si>
    <t>L’UCN souhaite que la solution permette de véhiculer l’ensemble des données du formulaire et le motif du rappel jusqu’à la remontée de fiche</t>
  </si>
  <si>
    <t>S-TEC-WBK-07</t>
  </si>
  <si>
    <t>L’UCN souhaite que la solution permette de proposer le webcallback en fonction de parcours paramétrables sur le site Internet ou de temps passé sur certaines pages.</t>
  </si>
  <si>
    <t>S-TEC-WBK-08</t>
  </si>
  <si>
    <t>L’UCN souhaite que la solution propose un volet statistique sur le parcours de l’Usager sur le site Internet proposant le webcallback</t>
  </si>
  <si>
    <t>S-TEC-CBO-01</t>
  </si>
  <si>
    <t>L’UCN souhaite que le candidat propose une procédure de migration avec la possibilité de reprise de l’ensemble des éléments fonctionnels des voicebot (datasets existants).</t>
  </si>
  <si>
    <t>S-TEC-CBO-02</t>
  </si>
  <si>
    <t>L’UCN souhaite que la solution propose un moteur NLU capable de traduire le besoin exprimé en langage naturel par l’usager en intention</t>
  </si>
  <si>
    <t>S-TEC-CBO-03</t>
  </si>
  <si>
    <t>L’UCN souhaite que la reconnaissance vocale soit multilingue</t>
  </si>
  <si>
    <t>S-TEC-CBO-04</t>
  </si>
  <si>
    <t>L’UCN souhaite que la solution permette la création de voicebots multilingues, intégrant une traduction automatique des contenus</t>
  </si>
  <si>
    <t>S-TEC-CBO-05</t>
  </si>
  <si>
    <t>L’UCN souhaite que la solution propose une synthèse vocale de bon niveau avec un choix possible de locuteur</t>
  </si>
  <si>
    <t>S-TEC-CBO-06</t>
  </si>
  <si>
    <t>L’UCN souhaite que la solution propose la mise en place de scénarios de réponse en mode arbre de décisions</t>
  </si>
  <si>
    <t>S-TEC-CBO-07</t>
  </si>
  <si>
    <t>L’UCN souhaite que la solution permette de transférer la conversation à un conseiller après qualification sans perte de contexte ni de l'historique des échanges</t>
  </si>
  <si>
    <t>S-TEC-CBO-08</t>
  </si>
  <si>
    <t>L’UCN souhaite que la solution puisse activer des webservices en passant des données en paramètres (par ex pour identifier l'usager par son nom et son prénom)</t>
  </si>
  <si>
    <t>S-TEC-CBO-09</t>
  </si>
  <si>
    <t>L’UCN souhaite que la solution puisse exploiter des APIs pour par exemple booker un rendez-vous dans l'agenda d'un conseiller</t>
  </si>
  <si>
    <t>S-TEC-CBO-10</t>
  </si>
  <si>
    <t>L’UCN souhaite que la solution puisse faire appel selon de conditions définies par les administrateurs à l'IA générative pour dialoguer et élaborer ses réponses</t>
  </si>
  <si>
    <t>S-TEC-CBO-11</t>
  </si>
  <si>
    <t>L’UCN souhaite que le transcript de la conversation soit disponible et exportable pour rattachement à l'interaction</t>
  </si>
  <si>
    <t>S-TEC-CBO-12</t>
  </si>
  <si>
    <t>L’UCN souhaite que la solution permette de séparer ce qui est dit par l'usager et par le bot dans la retranscription</t>
  </si>
  <si>
    <t>S-TEC-CBO-13</t>
  </si>
  <si>
    <t>L’UCN souhaite que la solution permette à plusieurs personnes de travailler en même temps sur le même bot</t>
  </si>
  <si>
    <t>S-TEC-CBO-14</t>
  </si>
  <si>
    <t>L’UCN souhaite que la solution ait une interface d'administration pour les personnes du métier en français</t>
  </si>
  <si>
    <t>S-TEC-CBO-15</t>
  </si>
  <si>
    <t>L’UCN souhaite que la solution permette de se connecter via API à une base de connaissance externe pour enrichir les réponses</t>
  </si>
  <si>
    <t>S-TEC-CBO-16</t>
  </si>
  <si>
    <t>L’UCN souhaite que la solution permette l’import de contenu depuis une source externe (fichier .xls)</t>
  </si>
  <si>
    <t>S-TEC-CBO-17</t>
  </si>
  <si>
    <t>L’UCN souhaite que la solution permette de réaliser des exports automatiques des données brutes ou des reporting</t>
  </si>
  <si>
    <t>S-TEC-CBO-18</t>
  </si>
  <si>
    <t>L’UCN souhaite que la solution intègre un historique des activités sur l’interface d’administration</t>
  </si>
  <si>
    <t>S-TEC-CBO-19</t>
  </si>
  <si>
    <t>L’UCN souhaite que la solution intègre un environnement de préprod pour l’ensemble des bot</t>
  </si>
  <si>
    <t>S-TEC-CBO-20</t>
  </si>
  <si>
    <t>L’UCN souhaite que la solution intègre un suivi statistique permettant de suivre : les tours de paroles, la durée de l’appel, l’intention détectée par le bot, le niveau de l’intention, le nœud dans lequel l’appelant a raccroché, le détail des incompréhensions (ASR/NLU, local / global, silences), les appels transférés à un conseiller, la réitération d’appel, la note attribuée par l’appelant</t>
  </si>
  <si>
    <t>S-TEC-CBO-21</t>
  </si>
  <si>
    <t>L’UCN souhaite que la solution permette l’ajout de variables/métadonnées dans chaque nœud pour le routage fin des flux en sortie de bot</t>
  </si>
  <si>
    <t>S-TEC-CBO-22</t>
  </si>
  <si>
    <t>L’UCN souhaite que la solution permette l’ajout de variables/métadonnées dans chaque nœud pour le routage fin des flux en sortie de bot, le pilotage et le suivi statistiques</t>
  </si>
  <si>
    <t>S-TEC-CBO-23</t>
  </si>
  <si>
    <t>L’UCN souhaite que la solution permette de se connecter à un SI externe afin de personnaliser les réponses apportées avec des données usagers</t>
  </si>
  <si>
    <t>S-TEC-CBO-24</t>
  </si>
  <si>
    <t>L’UCN souhaite que la solution propose une interface de retranscription des conversations en cours en temps réel</t>
  </si>
  <si>
    <t>S-TEC-CBO-25</t>
  </si>
  <si>
    <t xml:space="preserve">L’UCN souhaite que la solution permette de l’envoi de SMS personnalisés automatiques sur des intentions précises afin de poursuivre le parcours de contact sur les sites de l’Urssaf </t>
  </si>
  <si>
    <t>S-TEC-CBO-26</t>
  </si>
  <si>
    <t>L’Acoss souhaite que le soumissionnaire décrive précisément :
•	l’architecture technique de la solution Callbot proposée
•	les conditions d’hébergement de la solution Callbot :
•	la liste des données à caractère personnel nécessaires traitées, à la fois des usagers et des conseillers Urssaf 
•	les modalités de fonctionnement du service Callbot Aramis 4</t>
  </si>
  <si>
    <t>S-TEC-CBO-27</t>
  </si>
  <si>
    <t>L’Acoss souhaite que le soumissionnaire détaille les conditions de réversibilité à la fin du marché.</t>
  </si>
  <si>
    <t>S-TEC-SMS-01</t>
  </si>
  <si>
    <t>L'Acoss souhaite que le candidat décrive le fonctionnement, les possibilités, les modalités de la mise en œuvre, la méthodologie employée et les limites de sa solution SMS (heures d’envoi, nombre simultané de SMS envoyés, maximum de SMS envoyés sur une journée…)</t>
  </si>
  <si>
    <t>S-TEC-SMS-02</t>
  </si>
  <si>
    <t>L'Acoss souhaite que le service propose à minima les fonctionnalités suivantes : 
•	Possibilité de générer et d'opérer des campagnes de SMS 
•	Possibilité d'émettre des SMS depuis le SVI et/ou le voicebot
•	Possibilité pour le téléconseiller d'envoyer un SMS à son interlocuteur
•	Avoir un suivi de l’acheminement des SMS (en cours d’envoi, envoyé, distribué, erreur : faux numéro, erreur : autre …)
•	Avoir accès aux détails de l’état des SMS pour vérification de la facturation au SMS</t>
  </si>
  <si>
    <t>S-TEC-SMS-03</t>
  </si>
  <si>
    <t>L'Acoss souhaite que le candidat :
•	propose un tarif dégressif des SMS avec des paliers tarifaires en fonction du nombre de SMS émis
•	précise les modalités de facturation et de comptage des SMS (France Métropolitaine, DROM, International…)
•	précise si les paliers s’appliquent à l’ensemble des destinations ou uniquement en France Métropolitaine.</t>
  </si>
  <si>
    <t>S-TEC-SMS-04</t>
  </si>
  <si>
    <t>L'Acoss souhaite que le candidat précise si la solution permet l’envoi de SMS asynchrone (échéance de paiement, confirmation de rendez-vous, …).</t>
  </si>
  <si>
    <t>S-TEC-SMS-05</t>
  </si>
  <si>
    <t>L'Acoss souhaite que la solution permette d’attacher des données techniques personnalisées aux interactions SMS selon les besoins de l’UCN. Ces données pourront être historisées si besoin.</t>
  </si>
  <si>
    <t>6.6.12</t>
  </si>
  <si>
    <t>Réseaux sociaux et autres médias asynchrones</t>
  </si>
  <si>
    <t>S-TEC-RES-01</t>
  </si>
  <si>
    <t>L’UCN souhaite que le candidat décrive ses possibilités de prises en charges des réseaux sociaux (WhatsApp, Facebook Messenger, X, …) et d’autres médias asynchrones.</t>
  </si>
  <si>
    <t>S-TEC-SVO-01</t>
  </si>
  <si>
    <t>L'Acoss souhaite que le candidat décrive le fonctionnement, les possibilités, les modalités de la mise en œuvre, la méthodologie employée et les limites de sa solution</t>
  </si>
  <si>
    <t>S-TEC-SVO-02</t>
  </si>
  <si>
    <t>L’Acoss souhaite choisir une ou plusieurs voix qui seront utilisées pour de la génération de messages vocaux, voix qui seront identiques à celles utilisées dans les Voicebot.</t>
  </si>
  <si>
    <t>S-TEC-SVO-03</t>
  </si>
  <si>
    <t>L’Acoss souhaite pouvoir enregistrer des messages en langue étrangère (anglais et allemand) si possible avec une identité vocale unique.</t>
  </si>
  <si>
    <t>S-TEC-SVO-04</t>
  </si>
  <si>
    <t>L'Acoss souhaite que le fonctionnement de ce service soit adapté selon les nouveaux besoins afin de garantir son bon fonctionnement sur la durée du marché.</t>
  </si>
  <si>
    <t>S-TEC-SVO-05</t>
  </si>
  <si>
    <t>L'Acoss souhaite que la solution permette l’utilisation de mot écrit en phonétique pour gérer les messages en langues locales (exemple : mahorais)</t>
  </si>
  <si>
    <t>S-TEC-MON-01</t>
  </si>
  <si>
    <t>L’UCN souhaite intégrer ces indicateurs dans ses propres outils de supervision</t>
  </si>
  <si>
    <t>S-TEC-MON-02</t>
  </si>
  <si>
    <t>L’UCN souhaite pouvoir superviser la disponibilité et la qualité des liaisons d’interconnexions commandées ou maintenues dans le cadre de ce marché entre nos datacenters et les éventuelles ressources externes (délai de réponse, trafic, gigue …)</t>
  </si>
  <si>
    <t>S-TEC-MON-03</t>
  </si>
  <si>
    <t>L’UCN souhaite que le candidat s’inscrive également dans cette démarche de supervision technique et applicative sur son périmètre afin de garantir la chaîne de liaison de bout en bout sur l’ensemble des infrastructures hors UCN</t>
  </si>
  <si>
    <t>S-TEC-MON-04</t>
  </si>
  <si>
    <t>De préférence, l'Acoss souhaite que l’alerting soit intégré aux outils existants de l’UCN</t>
  </si>
  <si>
    <t>S-TEC-MON-05</t>
  </si>
  <si>
    <t xml:space="preserve">L’UCN souhaite la mise à disposition d’un outil de ticketing </t>
  </si>
  <si>
    <t>S-FON-BOM-01</t>
  </si>
  <si>
    <t xml:space="preserve">Acoss souhaite que le candidat décrive : 
-	les fonctionnalités omnicanales du bandeau éditeur,
-	les modalités d’articulation omnicanale avec des médias hors périmètre (par exemple l’accueil physique) et en particulier sa capacité à centraliser les compétences métiers et statuts des agents. </t>
  </si>
  <si>
    <t>S-FON-BVO-01</t>
  </si>
  <si>
    <t>L'Acoss souhaite que le candidat décrive précisément les fonctionnalités proposées par le bandeau dans un usage appels entrants/sortants.</t>
  </si>
  <si>
    <t>S-FON-BVO-02</t>
  </si>
  <si>
    <t>L'Acoss souhaite que le bandeau permette de mettre en garde</t>
  </si>
  <si>
    <t>S-FON-BVO-03</t>
  </si>
  <si>
    <t xml:space="preserve">L'Acoss souhaite que le bandeau permette de faire des transferts accompagnés et aveugles </t>
  </si>
  <si>
    <t>S-FON-BVO-04</t>
  </si>
  <si>
    <t>L'Acoss souhaite que le bandeau permette au conseiller de voir si l’appel est enregistré (sauf dans le cadre d’une programmation d’une campagne d’écoute de la qualité de la réponse Conseiller)</t>
  </si>
  <si>
    <t>S-FON-BVO-05</t>
  </si>
  <si>
    <t>L'Acoss souhaite que le bandeau permette de déclencher manuellement l’enregistrement de l’appel et de l’arrêter s’il a été déclenché manuellement par le conseiller.</t>
  </si>
  <si>
    <t>S-FON-BVO-06</t>
  </si>
  <si>
    <t>L'Acoss souhaite que le bandeau permette de lancer une session de partage d’écran</t>
  </si>
  <si>
    <t>S-FON-BVO-07</t>
  </si>
  <si>
    <t>L'Acoss souhaite que le bandeau permette au conseiller de voir certains indicateurs statistiques temps réels le concernant et ceux de son service comme le nombre d’appels en attente correspondant à son profil métier.</t>
  </si>
  <si>
    <t>S-FON-BVO-08</t>
  </si>
  <si>
    <t>L'Acoss souhaite que le bandeau permette de rendre compte au conseiller qu’un superviseur est en écoute sur son appel.</t>
  </si>
  <si>
    <t>S-FON-BCO-01</t>
  </si>
  <si>
    <t>L’Acoss souhaite que le candidat décrive précisément les fonctionnalités proposées par le bandeau dans un usage courriels entrants/sortants.</t>
  </si>
  <si>
    <t>S-FON-BCO-02</t>
  </si>
  <si>
    <t xml:space="preserve">Les métiers de l’URSSAF sont nombreux et spécifiques. Dans ce cadre, l’UCN souhaite que la liste des courriels présents dans une corbeille fasse apparaitre les éléments métiers présents actuellement dans le bandeau Contact actuel. </t>
  </si>
  <si>
    <t>S-FON-BCO-03</t>
  </si>
  <si>
    <t>L'Acoss souhaite que le bandeau ait la capacité d’afficher jusqu’à 5000 courriels par corbeille</t>
  </si>
  <si>
    <t>S-FON-BCO-04</t>
  </si>
  <si>
    <t>L'Acoss souhaite que les conseillers qui ont accès à une corbeille puissent sélectionner le courriel qu'ils veulent traiter en premier lieu</t>
  </si>
  <si>
    <t>S-FON-BCO-05</t>
  </si>
  <si>
    <t>L'Acoss souhaite que le conseiller puisse prévisualiser le contenu des courriels présents dans ses corbeilles sans les prendre en charge</t>
  </si>
  <si>
    <t>S-FON-BCO-06</t>
  </si>
  <si>
    <t>L'Acoss souhaite que le bandeau permette de transférer des courriels entre corbeilles</t>
  </si>
  <si>
    <t>S-FON-BCO-07</t>
  </si>
  <si>
    <t>L'Acoss souhaite que les conseillers puissent identifier rapidement les conversations qu’ils gèrent. Exemple : pour un conseiller C qui a envoyé une réponse à l’Usager. Si l’Usager répond alors cette réponse doit être clairement identifiée comme dossier gérée par le conseiller C. En mode PUSH, la réponse doit être proposée en priorité au Conseiller C. En mode PULL, le nom/prénom ou le matricule du conseiller doit être visible par l’ensemble des conseillers ayant accès à cette corbeille, dans la prévisualisation de la corbeille. Cette fonctionnalité doit être activable/désactivable par corbeille.</t>
  </si>
  <si>
    <t>S-FON-BCO-08</t>
  </si>
  <si>
    <t>L’Acoss souhaite que le bandeau permette de mettre en évidence les corbeilles possédant des courriels hors délai</t>
  </si>
  <si>
    <t>S-FON-BCO-09</t>
  </si>
  <si>
    <t xml:space="preserve">L’Acoss souhaite que le bandeau permette de mettre en évidence les courriels hors délai (ces délais sont paramétrables par corbeille ou groupe d’agents) </t>
  </si>
  <si>
    <t>S-FON-BCO-10</t>
  </si>
  <si>
    <t>L’Acoss souhaite que le bandeau permette de faire des réponses groupées. La réponse groupée sert à faire une réponse unique pour N demandes faites par un même Usager pour des motifs qui peuvent être différents. Une solution permettant d’identifier automatiquement ces demandes pour les regrouper serait un atout. Le CRM Contact garde la gestion de la rédaction de la réponse</t>
  </si>
  <si>
    <t>S-FON-BCO-11</t>
  </si>
  <si>
    <t>L’Acoss souhaite que le bandeau permette de faire de la réponse de masse. La réponse en masse permet de faire une réponse unique à N Usagers ayant fait la même demande. La sélection des courriels sera faite manuellement par le biais des recherches par mots clés dans l’ensemble des courriels présents dans une corbeille. Une solution permettant d’identifier automatiquement ces demandes serait un atout. Le CRM Contact garde la gestion de la rédaction de la réponse.</t>
  </si>
  <si>
    <t>S-FON-BCO-12</t>
  </si>
  <si>
    <t>L’Acoss souhaite que le bandeau permette de trier/filtrer dans les corbeilles sur l’objet et le corps de texte ; que les tris et filtres soient conservés en mémoire de sorte qu’après une prise en charge d’un courriel, le conseiller retrouve la corbeille avec les tris et filtres actifs.</t>
  </si>
  <si>
    <t>S-FON-BCO-13</t>
  </si>
  <si>
    <t>L’Acoss souhaite que le bandeau permette l'affichage d'indicateurs temps réel rendant compte de l'état de saturation des corbeilles mails (gestion des stock)</t>
  </si>
  <si>
    <t>S-FON-BCO-14</t>
  </si>
  <si>
    <t>L’Acoss souhaite que le candidat décrive précisément sa capacité à déléguer les fonctionnalités décrites dans S-FON-BCO-02 au CRM Contact</t>
  </si>
  <si>
    <t>S-FON-BCO-15</t>
  </si>
  <si>
    <t>L’Acoss souhaite que le bandeau permette l’accès aux pièces jointes présentes en GED liées au courriel dans une GED via un lien qui serait communiqué par ODEA.</t>
  </si>
  <si>
    <t>S-FON-BCO-16</t>
  </si>
  <si>
    <t>L’Acoss souhaite que le bandeau permette à un conseiller d’effectuer une recherche dans tout le stock dont il a accès, sur un ensemble prédéfini et personnalisable d’attributs de l’interaction.</t>
  </si>
  <si>
    <t>S-FON-BCO-17</t>
  </si>
  <si>
    <t>L’Acoss souhaite que le bandeau permette d’afficher le matricule voire le nom et prénom du conseiller ayant ajouté le dernier commentaire dans la vue prévisualisation.</t>
  </si>
  <si>
    <t>S-FON-BCO-18</t>
  </si>
  <si>
    <t>L’Acoss souhaite que le bandeau permette, lors de la prise en charge d’un courriel, d’indiquer au conseiller les autres courriels actifs (dont le conseiller a accès) provenant du même Usager.</t>
  </si>
  <si>
    <t>S-FON-BCO-19</t>
  </si>
  <si>
    <t>L’Acoss souhaite que le bandeau permette la prise en charge d’un courriel et d’accéder en parallèle au contenu des corbeilles dont il a accès.</t>
  </si>
  <si>
    <t>S-FON-BCO-20</t>
  </si>
  <si>
    <t>L’Acoss souhaite que le bandeau permette la prise en charge d’un courriel alors que le conseiller est en communication.</t>
  </si>
  <si>
    <t>S-FON-BCB-01</t>
  </si>
  <si>
    <t>L’UCN souhaite que le candidat décrive précisément les fonctionnalités proposées par le bandeau dans un usage callback</t>
  </si>
  <si>
    <t>S-FON-BCB-02</t>
  </si>
  <si>
    <t>L’UCN souhaite que le candidat précise si :
•	le bandeau permet le refuser une demande de rappel présentée 
•	le bandeau permet le reprogrammer une demande de rappel
•	le bandeau permet de supprimer une demande de rappel
•	le bandeau permet la prise en charge de demandes de rappel en mode « PULL » dans une file d’attente.</t>
  </si>
  <si>
    <t>6.7.1.5</t>
  </si>
  <si>
    <t>Fonctionnalités campagne d’appels sortants</t>
  </si>
  <si>
    <t>S-FON-CAS-01</t>
  </si>
  <si>
    <t>L’UCN souhaite que le bandeau propose la prise en charge de campagnes d’appels sortants et que le candidat décrive précisément les fonctionnalités proposées.</t>
  </si>
  <si>
    <t>6.7.1.6</t>
  </si>
  <si>
    <t>Fonctionnalités livechat</t>
  </si>
  <si>
    <t>S-FON-BLC-01</t>
  </si>
  <si>
    <t>L’UCN souhaite que le bandeau intègre un correcteur orthographique pour le conseiller</t>
  </si>
  <si>
    <t>S-FON-BLC-02</t>
  </si>
  <si>
    <t>L’UCN souhaite que le bandeau permette l’affichage des informations suivantes aux conseillers :
•	Informations de navigation (historique des pages vues par l’usager, durée sur le site, page visitée à l’instant T, etc.)
•	Identité de l’usager (si récupérée via un formulaire ou via le site)
•	Durée de conversation
•	File d’attente
•	Motif de contact</t>
  </si>
  <si>
    <t>S-FON-BLC-03</t>
  </si>
  <si>
    <t>L’UCN souhaite que le bandeau notifie le conseiller lorsqu’il reçoit une nouvelle conversation et un nouveau message (notification visuelle et sonore)</t>
  </si>
  <si>
    <t>S-FON-BLC-04</t>
  </si>
  <si>
    <t xml:space="preserve">L’UCN souhaite que le bandeau propose les fonctionnalités paramétrables suivantes :
•	Choix du statut (par exemple connecté, en pause, pas de nouvelle conversation, en recherche d’information)
•	Transfert de conversation (autre agent, compétence, …)
•	Visibilité de la file d’attente 
•	Historique des échanges Livechat des x derniers jours 
•	Notification indiquant que l’usager a bien lu le message envoyé 
•	Durée de l’échange
•	Accès à un nombre de réponses prédéfinies 
•	Traitement de texte
•	Envoi d’un lien 
•	Envoi d’un fichier 
•	Réception d’un fichier 
•	Impression de la conversation 
•	Envoi de la conversation par mail 
•	Noter la conversation comme importante 
•	Solliciter l’aide d’un superviseur </t>
  </si>
  <si>
    <t>S-FON-BLC-05</t>
  </si>
  <si>
    <t>L’UCN souhaite que la réponse de l’usager soit visible en temps réel par l’agent dès la phase de rédaction</t>
  </si>
  <si>
    <t>S-FON-BLC-06</t>
  </si>
  <si>
    <t>L’UCN souhaite que des phrases personnalisables puissent être automatiquement envoyées au cours de la conversation :
•	Phrase d’accueil
•	Phrase de relance (avec une durée à définir)
•	Phrase de réengagement (avec une durée à définir)
•	Phrase de fin de conversation 
•	Phrase lorsqu’aucun conseiller n’est disponible
•	Phrase lorsque le service est fermé
•	Phrase lors de la fermeture de la fenêtre de la file d’attente par l’usager
•	Phrase indiquant qu’aucun conseiller n’est disponible suite à la mise en attente d’un usager
•	Phrase indiquant que le conseiller est en train d’écrire
•	Phrase indiquant que le conseiller est connecté
•	Phrase indiquant que le conseiller est déconnecté</t>
  </si>
  <si>
    <t>S-FON-BLC-07</t>
  </si>
  <si>
    <t>L’UCN souhaite que les informations suivantes soient mentionnées dans la conversation :
•	L’identification de l’usager (personnalisée par public) pour permettre la remontée de fiche
•	Le motif / contexte ayant déclenché la mise en relation
•	Si l’usager accède à la conversation Livechat en étant connecté à son espace en ligne et en étant non connecté</t>
  </si>
  <si>
    <t>S-FON-BLC-08</t>
  </si>
  <si>
    <t>L’UCN souhaite qu’il soit possible de retrouver l’historique des conversations (la date, l’heure, la durée, l’usager, l’agent et le contenu) et de définir la durée de conservation des données personnelles des usagers. L’historique de chaque conversation Livechat est précédé de l’échange entre le Chatbot et l’usager. Il est possible de filtrer les historiques de conversations par :
•	Date 
•	Thématique 
•	Région
•	Compétence
•	Opérateur
•	Questionnaire de satisfaction
•	Statut (conversations commentées/marquées comme importantes/non traitées)</t>
  </si>
  <si>
    <t>6.7.1.7</t>
  </si>
  <si>
    <t>Autres fonctionnalités</t>
  </si>
  <si>
    <t>S-FON-BAU-01</t>
  </si>
  <si>
    <t>L’UCN souhaite que le bandeau soit compatible pour les aveugles et déficients visuels. Certains conseillers URSSAF utilisent une plage braille assistée du logiciels « JAWS » (Job Access With Speech).</t>
  </si>
  <si>
    <t>S-FON-BAU-02</t>
  </si>
  <si>
    <t>Si le bandeau propose des notifications systèmes, l’UCN souhaite pouvoir les déplacer pour qu’il n’y ait pas de superposition avec la notification d’appel entrant Cisco Jabber.</t>
  </si>
  <si>
    <t>S-FON-BAU-03</t>
  </si>
  <si>
    <t>L’UCN souhaite que le bandeau permette l’envoi de SMS à l’Usager de manière synchrone et asynchrone (échéance de paiement, confirmation de rendez-vous, …)</t>
  </si>
  <si>
    <t>S-FON-BAU-04</t>
  </si>
  <si>
    <t>L’UCN souhaite que le candidat décrive son niveau de conformité au Référentiel Général d’Amélioration de l’Accessibilité (RGAA) et la démarche envisagée pour intégrer l’accessibilité numérique dans toutes les étapes du projet.</t>
  </si>
  <si>
    <t>S-FON-CHA-01</t>
  </si>
  <si>
    <t>L’Acoss souhaite fortement que la solution permette de gérer un livechat "statique" depuis des pages identifiées des sites web de l'entreprise. La demande de mise en relation se fait à l'initiative de l'internaute, et on recherche alors la disponibilité des conseillers compétents en fonction des données attachées à la demande de l'usager comme par exemple la page où se trouve l'usager ou de l'info capturée dans un éventuel formulaire.</t>
  </si>
  <si>
    <t>S-FON-CHA-02</t>
  </si>
  <si>
    <t>L’Acoss souhaite que l'affichage du widget du livechat puisse être conditionnel, en fonction de critères liés par exemple à la navigation de l'usager internaute ; au-delà d'un certain temps passé sur une même page, selon les boutons cliqués par l'usager, en fonction de la qualité de l'usager s’il est identifié ou bien en fonction de la disponibilité d'un conseiller compétent</t>
  </si>
  <si>
    <t>S-FON-CHA-03</t>
  </si>
  <si>
    <t>L’Urssaf souhaite que la solution offre aussi la possibilité de déployer un Livechat dynamique, qui se déclenche à l'initiative de l'entreprise, par anticipation compte tenu du comportement de l'usager et de la disponibilité des conseillers compétents</t>
  </si>
  <si>
    <t>S-FON-CHA-04</t>
  </si>
  <si>
    <t>L’Urssaf souhaite que la solution puisse catégorifier le parcours de l'usager sur le site, l'analyser statistiquement et anticiper ainsi sur les prochaines étapes pour décider d'une proposition de mise en relation par livechat, après avoir vérifié la disponibilité d'un conseiller avec la bonne compétence</t>
  </si>
  <si>
    <t>S-FON-CHA-05</t>
  </si>
  <si>
    <t>L’Urssaf souhaite que la solution permette le stockage des transcripts des échanges et leur rattachement à l'interaction dans le dossier Usager</t>
  </si>
  <si>
    <t>S-FON-CHA-06</t>
  </si>
  <si>
    <t>L’Urssaf souhaite que la solution permette aux agents de gérer plusieurs conversations en simultané, et que cette fonctionnalité soit paramétrable par région, par compétence et par conseiller</t>
  </si>
  <si>
    <t>S-FON-CHA-07</t>
  </si>
  <si>
    <t>L’Urssaf souhaite que la solution permette la gestion de multiples files d’attente en fonction de compétences, de sources, etc.</t>
  </si>
  <si>
    <t>S-FON-CHA-08</t>
  </si>
  <si>
    <t>L’Urssaf souhaite que la solution affiche le temps d'attente estimé et/ou la position en file d'attente à l'usager qui souhaite une mise en relation depuis un site internet des Urssaf. Cette information est gérée par file d’attente.</t>
  </si>
  <si>
    <t>S-FON-CHA-09</t>
  </si>
  <si>
    <t>L’Urssaf souhaite que l’interaction livechat puisse être gérée comme un échange conversationnel asynchrone avec une durée fixée et la possibilité de reprendre une conversation dans un délai paramétrable</t>
  </si>
  <si>
    <t>S-FON-CHA-10</t>
  </si>
  <si>
    <t>L’Urssaf souhaite que la solution propose un temps de traitement post-livechat paramétrable avant que le conseiller ne reprenne une conversation (dit post-appel)</t>
  </si>
  <si>
    <t>S-FON-CHA-12</t>
  </si>
  <si>
    <t>L’Urssaf souhaite fortement que le widget de livechat soit personnalisable et puisse s'adapter à la charte graphique du site ou à celle de l'entreprise</t>
  </si>
  <si>
    <t>S-FON-CHA-13</t>
  </si>
  <si>
    <t>L’Urssaf souhaite que la solution puisse communiquer en temps réel la disponibilité des agents et de la file d’attente via API à la solution de Chabot Dydu</t>
  </si>
  <si>
    <t>S-FON-CHA-14</t>
  </si>
  <si>
    <t>L’Urssaf souhaite qu’il soit possible de ne plus donner accès à la file d’attente x minutes avant la fin du service</t>
  </si>
  <si>
    <t>S-FON-CHA-15</t>
  </si>
  <si>
    <t>L’Urssaf souhaite qu’il soit possible de dissuader un usager en fonction du temps d’attente estimé ou de la durée d’attente effectuée au-delà d’un seuil paramétrable</t>
  </si>
  <si>
    <t>S-FON-CHA-16</t>
  </si>
  <si>
    <t>L’Urssaf souhaite que l’attribution des conversations en attente se fasse de manière équitable entre les opérateurs disponibles et que la solution ait la capacité de réattribuer une conversation en cas de non décroché de l’opérateur ciblé</t>
  </si>
  <si>
    <t>S-FON-CHA-17</t>
  </si>
  <si>
    <t>L’Urssaf souhaite que des questionnaires de satisfaction personnalisables puissent être envoyés de manière automatique en fin de conversation et que chaque réponse au questionnaire soit rattachée à la conversation associée</t>
  </si>
  <si>
    <t>S-FON-CHA-18</t>
  </si>
  <si>
    <t>L’Urssaf souhaite que les questionnaires de satisfaction puissent être personnalisés par compétence</t>
  </si>
  <si>
    <t>S-FON-CHA-19</t>
  </si>
  <si>
    <t>Dans l’administration, l’Urssaf souhaite que chaque conversation puisse être :
•	Commentée et il est également possible de mentionner un ou plusieurs collaborateurs dans le commentaire qui pourront recevoir une notification par mail pour les en informer
•	Marquée comme importante
•	Envoyée par mail
•	Imprimée
•	Exportée</t>
  </si>
  <si>
    <t>S-FON-CHA-20</t>
  </si>
  <si>
    <t>L’Urssaf souhaite que la solution permette de retrouver l’historique des conversations (la date, l’heure, la durée, l’usager, l’agent et le contenu) et de définir la durée de conservation des données personnelles des usagers.</t>
  </si>
  <si>
    <t>S-FON-CHA-21</t>
  </si>
  <si>
    <t>L’Urssaf souhaite que des rapports personnalisés puissent être créés permettant d’obtenir les indicateurs de performance suivants :
•	Acceptation de l’usager de la proposition du Livechat
•	Nombre de conversations
•	Nombre de conversations décrochées
•	Taux de prise en charge
•	Nombre de conversations abandonnées 
•	Nombre de conversations non décrochées 
•	Nombre d’opportunités manquées par motif 
•	Nombre d’utilisateurs uniques 
•	Nombre d’utilisateurs provenant du Chatbot
•	Nombre d’utilisateurs provenant du compte en ligne
•	Durée moyenne des conversations
•	Durée moyenne d’attente des usagers ayant quitté la file d’attente
•	Durée moyenne d’attente des usagers avant décrochage par un conseiller
•	Répartition des motifs conversationnels 
•	Durée moyenne de post traitement
•	Satisfaction usagers (réponses au questionnaire de satisfaction)
•	Nombre de conversations par agent
•	Nombre de conversations non décrochées par agent
•	Nombre de conversations par heure par agent
•	Durée moyenne des conversations par agent
•	Temps de décrochage par agent
•	Durée moyenne de réponse par agent
•	Durée moyenne de post traitement par agent
•	Temps de chaque statut par agent
•	Taux d’occupation 
•	Nombre de conversations transférées par agent 
•	Heure de connexion/déconnexion par agent
•	Temps de connexion sans communication par agent</t>
  </si>
  <si>
    <t>S-FON-CHA-22</t>
  </si>
  <si>
    <t>L’Urssaf souhaite que la solution permette de gérer des livechats différents par publics de l’Urssaf avec des gestions admin, statistiques, agents séparés</t>
  </si>
  <si>
    <t>S-FON-CHA-23</t>
  </si>
  <si>
    <t>L’Urssaf souhaite que la solution permette le transfert d’une conversation entre des livechats de publics différents</t>
  </si>
  <si>
    <t>S-FON-CHA-24</t>
  </si>
  <si>
    <t>L’Urssaf souhaite que la solution propose des API d’exploitation des données à des fins de création de tableaux de bord temps réel (ou quasi temps réel) dans des outils externes type DigDash</t>
  </si>
  <si>
    <t>S-FON-CHA-25</t>
  </si>
  <si>
    <t xml:space="preserve">L’Urssaf souhaite que les superviseurs aient accès aux indicateurs suivants uniquement pour les conseillers managés (temps réel + sur période donnée) </t>
  </si>
  <si>
    <t>S-FON-CHA-26</t>
  </si>
  <si>
    <t>L’Urssaf souhaite que les superviseurs aient la possibilité de :
•	Suivre les conversations en cours par conseiller avec des informations sur l’usager, l’heure de début de la conversation, l’heure de la dernière réponse apportée par le conseiller, le temps écoulé depuis le début de la conversation et l’état (l’usager est en attente du retour du conseiller ou il doit répondre à une sollicitation du conseiller)
•	Regarder le contenu des conversations en cours
•	Suivre le nombre de transferts entre conseillers ou entre services</t>
  </si>
  <si>
    <t>S-FON-CHA-27</t>
  </si>
  <si>
    <t>L’Urssaf souhaite que les jours et les horaires d’ouverture soient paramétrables par région et par compétence, et qu’il soit également possible de paramétrer l‘ouverture du service sur plusieurs tranches horaires d’une même journée dans le cas d’une ouverture non continue.</t>
  </si>
  <si>
    <t>S-FON-CHB-01</t>
  </si>
  <si>
    <t>L’Acoss souhaite que le candidat décrive sa capacité à assurer une continuité entre le chatbot externe et les canaux du marché Aramis 4 (dont le canal livechat).</t>
  </si>
  <si>
    <t>S-FON-ENR-01</t>
  </si>
  <si>
    <t>L’Acoss souhaite que le candidat décrive précisément les fonctionnalités de son service d’enregistrements, nombre maximum d’enregistrements simultanés, formats d’enregistrement utilisés, volumétrie par minute…</t>
  </si>
  <si>
    <t>S-FON-ENR-02</t>
  </si>
  <si>
    <t>L’Acoss souhaite que la solution offre la possibilité de faire des programmations d’enregistrements : 
•	Elle dispose d’une IHM d'administration des paramétrer les règles d’activations (numéros d’offres, files d’attentes, groupe d’agents, agents, compétences métier, plage horaire…)
•	Fixer la proportion en pourcentage des appels enregistrés sur une programmation
•	Fixer un nombre d’enregistrement maximum par superviseur par jour
•	De spécifier qu’une programmation sera discrète (sans notification sur le bandeau du conseiller). Cette fonction est accessible uniquement que pour certains administrateurs</t>
  </si>
  <si>
    <t>S-FON-ENR-03</t>
  </si>
  <si>
    <t>L’Acoss souhaite que le conseiller puisse démarrer manuellement un enregistrement</t>
  </si>
  <si>
    <t>S-FON-ENR-04</t>
  </si>
  <si>
    <t>L'Acoss souhaite que le service permette l’interruption du service d’enregistrement depuis le SVI ou le voicebot.</t>
  </si>
  <si>
    <t>S-FON-ENR-05</t>
  </si>
  <si>
    <t>L’Acoss souhaite que la solution propose une manière simple et automatisée de supprimer un enregistrement à la suite d’une demande explicite de l’usager (de vive voix lors d’une conversation avec le conseiller ou vient une demande écrite).</t>
  </si>
  <si>
    <t>S-FON-ENR-06</t>
  </si>
  <si>
    <t>L’Acoss souhaite que la solution permette le stockage exclusif des enregistrements dans les Datacenters de l’UCN.</t>
  </si>
  <si>
    <t>S-FON-ENR-07</t>
  </si>
  <si>
    <t>L’Acoss souhaite que le service permette le stockage des transcripts des conversations et leur rattachement au dossier Usager.</t>
  </si>
  <si>
    <t>S-FON-EAD-01</t>
  </si>
  <si>
    <t>L’UCN souhaite que le responsable technique soit en mesure d'échanger avec le conseiller coaché sans que le client entende (soufflage)</t>
  </si>
  <si>
    <t>S-FON-EAD-02</t>
  </si>
  <si>
    <t>L’UCN souhaite que la solution offre une messagerie instantanée permettant au responsable de communiquer avec l'agent en cours d'appel</t>
  </si>
  <si>
    <t>S-FON-EAD-03</t>
  </si>
  <si>
    <t>L’UCN souhaite que le conseiller puisse "lever la main" pour se signaler et demander une assistance à son superviseur en cours d'interaction</t>
  </si>
  <si>
    <t>S-FON-EAD-04</t>
  </si>
  <si>
    <t>L’UCN souhaite que le candidat décrive le fonctionnement du service.</t>
  </si>
  <si>
    <t>S-FON-COB-01</t>
  </si>
  <si>
    <t>Il est souhaité que le service propose les fonctionnalités suivantes : 
•	En cas de changement de sous-domaines lors de la navigation (dont des redirections HTTP code 301 ou 302 qui n’ont pas été spécifiquement adaptées pour cela), la session de partage se poursuit automatiquement
•	L’agent peut faire défiler l’écran de l’usager
•	La solution permet de visualiser le pointeur de la souris de l’Usager
•	La solution permet de visualiser les clics de souris de l’Usager ou du « tap » pour les applications mobiles</t>
  </si>
  <si>
    <t>S-FON-COB-02</t>
  </si>
  <si>
    <t>Dans son fonctionnement actuel, l’URSSAF fonctionne en mirroring avec défilement possible (« scrolling ») par le conseiller. L’URSSAF souhaite conserver ce fonctionnement dans un premier temps et donc de pouvoir désactiver toutes autres fonctions de contrôle à distance.</t>
  </si>
  <si>
    <t>S-FON-COB-03</t>
  </si>
  <si>
    <t>L’Acoss souhaite que la solution offre la possibilité à l'agent de prendre le contrôle de la session de l'usager ; cette prise de contrôle de la session de l'usager par l'agent peut être activée/désactivée (globalement, par groupe d’agents, par agents)</t>
  </si>
  <si>
    <t>S-FON-COB-04</t>
  </si>
  <si>
    <t>L’Acoss souhaite que le candidat décrive dans sa réponse, la solution proposée qui reprendra le périmètre fonctionnel actuel.</t>
  </si>
  <si>
    <t>6.7.7</t>
  </si>
  <si>
    <t>S-FON-SUR-01</t>
  </si>
  <si>
    <t>L’Acoss souhaite que la solution proposée permette de renvoyer l'usager vers un SVI pour répondre à des questions posées oralement, avec une réponse faite par un choix sur le clavier téléphonique.</t>
  </si>
  <si>
    <t>S-FON-SUR-02</t>
  </si>
  <si>
    <t>L’Acoss souhaite que la solution permette d'envoyer à chaud un SMS à l'usager avec une URL pointant sur le formulaire de l'enquête d’écoute usager.</t>
  </si>
  <si>
    <t>S-FON-SUR-03</t>
  </si>
  <si>
    <t>L’Acoss souhaite que la solution permette d'envoyer à chaud un mail à l'usager avec une URL pointant sur le formulaire de l'enquête d’écoute usager.</t>
  </si>
  <si>
    <t>S-FON-SUR-04</t>
  </si>
  <si>
    <t>L’Acoss souhaite que la solution permette de concevoir des formulaires d'enquêtes entièrement personnalisables (nombre et type de questions, forme des questions…)</t>
  </si>
  <si>
    <t>S-FON-SUR-05</t>
  </si>
  <si>
    <t>L’Acoss souhaite que la solution ait la capacité d'analyser statistiquement la satisfaction et les sentiments clients.</t>
  </si>
  <si>
    <t>S-FON-SUR-06</t>
  </si>
  <si>
    <t>L’Acoss souhaite que la solution permette une exploitation des résultats en datavisualisation et un export des données brutes.</t>
  </si>
  <si>
    <t>S-FON-SUR-07</t>
  </si>
  <si>
    <t>L’Acoss souhaite que la solution proposée permette une gestion multicanale des campagnes d'écoute, permettant de mesurer et maîtriser la fréquence de sollicitation d'un usager afin d’éviter la sursollicitation multicanal (par exemple : réponse à l'enquête post-appel + réception d'un mail + réception d'un SMS).</t>
  </si>
  <si>
    <t>S-FON-SUR-08</t>
  </si>
  <si>
    <t>L’Acoss souhaite que des scénarios de sollicitation soient proposés (par exemple : en cas d'absence de réponse à l'enquête post-appel sur le canal voix, alors envoi d'un mail).</t>
  </si>
  <si>
    <t>6.7.8.1</t>
  </si>
  <si>
    <t>S-FON-STR-01</t>
  </si>
  <si>
    <t>L’UCN souhaite que le candidat propose une solution de supervision compatible smartphone ou tablette (Android / IOS).</t>
  </si>
  <si>
    <t>S-FON-STR-02</t>
  </si>
  <si>
    <t>L’UCN souhaite que le soumissionnaire décrive les différentes possibilités qu’il propose pour répondre à ce besoin (solution éditeur, solutions tierces).</t>
  </si>
  <si>
    <t>S-FON-STR-03</t>
  </si>
  <si>
    <t>L’UCN souhaite que le chaque média activé dans la solution dispose d’indicateurs sur la partie :
•	File d’attente
•	Groupe de files d’attentes
•	Agent
•	Groupes d’agents statiques
•	Groupes d’agents dynamique (les agents non connectés n’apparaissent pas)</t>
  </si>
  <si>
    <t>S-FON-STR-04</t>
  </si>
  <si>
    <t>L’UCN souhaite que, pour le média voix, callbacks, courriels, livechat et cobrowse, la solution couvre la liste des indicateurs listés en « Annexe 5 - Liste des indicateurs temps réels.xlsx »</t>
  </si>
  <si>
    <t>S-FON-STR-05</t>
  </si>
  <si>
    <t>L’UCN souhaite que la solution propose le suivi détaillé d’une file d’attente sous forme tabulaire (exemple dans le CCTP)</t>
  </si>
  <si>
    <t>S-FON-STR-06</t>
  </si>
  <si>
    <t>L’UCN souhaite que la solution permette de coloriser certaines parties des widgets graphiques en fonction de seuils ou d’états (exemples dans le CCTP)</t>
  </si>
  <si>
    <t>S-FON-STR-07</t>
  </si>
  <si>
    <t>L’UCN souhaite que la solution permette l’inclusion d’IFRAME</t>
  </si>
  <si>
    <t>S-FON-STR-08</t>
  </si>
  <si>
    <t>L’UCN souhaite que la solution permette la visualisation des indicateurs sous forme :
•	De tableau
•	De jauge
•	De graphe glissant
•	De graphe type barre ou ligne
•	De camembert</t>
  </si>
  <si>
    <t>6.7.8.2</t>
  </si>
  <si>
    <t>Besoin hypervision temps réel</t>
  </si>
  <si>
    <t>S-FON-HTR-01</t>
  </si>
  <si>
    <t>L’UCN souhaite la mise à disposition de vues personnalisées pour la présentation d’indicateurs nationaux pour les hyperviseurs et les sous directions d’offres de services. Ces planches graphiques doivent mettre en évidence les principaux indicateurs pour le pilotage national des offres. La solution doit nous laisser le maximum de liberté pour le design, l’utilisation de widget personnalisé (Exemple : inclusion de graphiques provenant de toolkits ou librairies JS tierces tels que D3.js …), de métriques internes ou externes à la solution (Exemples : requêtes dans bases de données externes ou consommation d’API). Se référer à l’existante Slidy 3.9.2. Le soumissionnaire pourra répondre soit directement via les outils natifs éditeurs soit proposer une solution tierce.</t>
  </si>
  <si>
    <t>I-FON-HTR-01</t>
  </si>
  <si>
    <t>Le candidat pourra proposer une solution d’hypervision compatible smartphone ou tablette.</t>
  </si>
  <si>
    <t>6.7.9.1</t>
  </si>
  <si>
    <t>Sidéral</t>
  </si>
  <si>
    <t>S-FON-SID-01</t>
  </si>
  <si>
    <t>SIDERAL propose un grand catalogue d’indicateurs basés sur des règles métiers complexes et propres au fonctionnement des URSSAF. L’UCN souhaite que la solution apporte la souplesse nécessaire aux différentes évolutions des indicateurs de ce catalogue.</t>
  </si>
  <si>
    <t>S-FON-SID-02</t>
  </si>
  <si>
    <t>L’ensemble des indicateurs existants sont décrit dans le fichier « Annexe 4 - SIDERAL – Liste des indicateurs par média.xlsx ». L’UCN souhaite reprendre l’ensemble de ces indicateurs. (détails dans CCTP)</t>
  </si>
  <si>
    <t>S-FON-SID-03</t>
  </si>
  <si>
    <t>Nous avons également le souhait d’identifier clairement l’enchainement des cibles de routage qui ne font pas uniquement partie de l’organisme destinataire. En effet, nous disposons d’une plateforme d’entraide dont le traitement des interactions doit faire l’objet d’un traitement particulier.</t>
  </si>
  <si>
    <t>S-FON-SID-04</t>
  </si>
  <si>
    <t>L’UCN souhaite que les transferts (quel que soit le média) soient clairement identifiables : de quel organisme / service vers quel organisme / service</t>
  </si>
  <si>
    <t>S-FON-SID-05</t>
  </si>
  <si>
    <t>Avec le choix d’une solution omnicanale, l’UCN souhaite que les données statistiques fournissent les informations nécessaires pour un suivi du parcours Usager de bout en bout « cross-canal » y compris les canaux de type bot : chatbot, voicebot …</t>
  </si>
  <si>
    <t>S-FON-SID-06</t>
  </si>
  <si>
    <t>L’UCN souhaite que les statistiques historiques du mirroring et du cobrowsing fassent l’objet d’une intégration spécifique pour associer une session cobrowse à un appel passé par le cœur de la solution.</t>
  </si>
  <si>
    <t>6.7.9.2</t>
  </si>
  <si>
    <t>Connect</t>
  </si>
  <si>
    <t>S-FON-CON-01</t>
  </si>
  <si>
    <t>Pour répondre au besoin d’un autre projet dont l’objectif est d’afficher sur le site internet l’affluence sur le canal Téléphonie (en temps réel idéalement), l’UCN souhaite pouvoir récupérer ce type de données et les transmettre directement vers notre site internet (qui définit ensuite des courbes d’affluence en fonction de la volumétrie).</t>
  </si>
  <si>
    <t>6.7.10.1</t>
  </si>
  <si>
    <t>Service type « Guide vocal »</t>
  </si>
  <si>
    <t>I-FON-GVO-01</t>
  </si>
  <si>
    <t>L’Acoss souhaite que le candidat propose un service de type Guide Vocal dans la nouvelle solution Aramis 4.</t>
  </si>
  <si>
    <t>I-FON-GVO-02</t>
  </si>
  <si>
    <t>L’Acoss souhaite que le candidat décrive le fonctionnement du service et les modalités de la mise en œuvre.</t>
  </si>
  <si>
    <t>I-FON-GVO-03</t>
  </si>
  <si>
    <t xml:space="preserve">L'Acoss souhaite que le fonctionnement de ce service soit adapté selon les nouveaux besoins afin de garantir son bon fonctionnement sur la durée du marché. </t>
  </si>
  <si>
    <t>6.7.10.2</t>
  </si>
  <si>
    <t>SVI Visuel</t>
  </si>
  <si>
    <t>I-FON-SVV-01</t>
  </si>
  <si>
    <t xml:space="preserve">L’UCN souhaite que le candidat propose une solution de SVI Visuel </t>
  </si>
  <si>
    <t>I-FON-SVV-02</t>
  </si>
  <si>
    <t>L’UCN souhaite que la solution propose aux Usagers de bénéficier de services digitaux via un dialogue visuel sur son mobile en lieu et place du parcours vocal</t>
  </si>
  <si>
    <t>I-FON-SVV-03</t>
  </si>
  <si>
    <t>L’UCN souhaite que les services proposés et la navigation soient accessibles via un lien de type URL ou autre transmis via SMS, mail, ou autre aux Usagers appelants</t>
  </si>
  <si>
    <t>I-FON-SVV-04</t>
  </si>
  <si>
    <t>L’UCN souhaite que le SVI visuel puisse être utilisé pour aménager l'attente en file et afficher certaines informations comme le temps d'attente restant par exemple</t>
  </si>
  <si>
    <t>6.7.10.3</t>
  </si>
  <si>
    <t>SVI en langage naturel</t>
  </si>
  <si>
    <t>I-FON-SLN-01</t>
  </si>
  <si>
    <t>L’UCN souhaite que le candidat propose une solution de SVI en langage naturel.</t>
  </si>
  <si>
    <t>I-FON-SLN-02</t>
  </si>
  <si>
    <t>L’UCN souhaite que la solution propose une capacité de compréhension en langage naturel de ce que demande l'usager</t>
  </si>
  <si>
    <t>I-FON-SLN-03</t>
  </si>
  <si>
    <t>L’UCN souhaite que la solution propose un dictionnaire/grammaire qui peut être initialisé et enrichi au fur et à mesure de la collecte des verbatims Usagers</t>
  </si>
  <si>
    <t>I-FON-SLN-04</t>
  </si>
  <si>
    <t>L’UCN souhaite que la solution permette d'ajouter en permanence des verbatims correspondant aux expressions des Usagers, ou à de nouvelles intentions</t>
  </si>
  <si>
    <t>I-FON-SLN-05</t>
  </si>
  <si>
    <t>L’UCN souhaite que la solution permette de gérer un grand nombre d'intentions Usagers différentes</t>
  </si>
  <si>
    <t>I-FON-SLN-06</t>
  </si>
  <si>
    <t>L’UCN souhaite que le candidat précise si la solution est auto-apprenante</t>
  </si>
  <si>
    <t>6.8</t>
  </si>
  <si>
    <t>Besoins d’Intégration</t>
  </si>
  <si>
    <t>S-INT-CCT-01</t>
  </si>
  <si>
    <t>Afin de couvrir les besoins UCN d’intégration de la solution avec les différents SI, il est attendu que la solution propose des connecteurs sur étagères pour une intégration native avec :
•	des outils de reporting ou de business intelligence dont PowerBI
•	des solutions de chatbot et de voicebot tierces 
•	des bases de connaissances extérieures gérées indépendamment (type Mayday)</t>
  </si>
  <si>
    <t>S-INT-API-01</t>
  </si>
  <si>
    <t>L’UCN souhaite que le candidat décrive sa capacité à fournir des API :
•	Couverture fonctionnelle : personnalisation du bandeau ou développement d’un bandeau spécifique, pilotage de l’ensemble des interactions, distribution sur les médias en précisant les canaux supportés, délégation de routage sur les canaux CRM (hors périmètre Aramis) ou distribution de taches, etc. 
•	Respect des standards d’interface des webservices pour la spécification REST OpenAPI v3</t>
  </si>
  <si>
    <t>S-INT-API-02</t>
  </si>
  <si>
    <t>L’UCN souhaite que le candidat décrive sa capacité à consommer des APIs tierces aux formats REST voire SOAP. 
Exemple : depuis un menu vocal, un script ou une stratégie de distribution d'accéder aux backoffice et aux SI de l'ACOSS pour récupérer de l'information liée à l'usager appelant.</t>
  </si>
  <si>
    <t>S-INT-SMS-01</t>
  </si>
  <si>
    <t>L’UCN souhaite que la solution permette de s'appuyer sur un service d'envoi et de réception SMS tiers tout en conservant l’orchestration de la solution éditeur. Le titulaire précisera les protocoles supportés.</t>
  </si>
  <si>
    <t>S-INT-MAIL-01</t>
  </si>
  <si>
    <t>L’UCN souhaite que la solution permette de s'appuyer sur un service d'envoi et de réception mail tiers tout en conservant l’orchestration de la solution éditeur. Le titulaire précisera les protocoles supportés.</t>
  </si>
  <si>
    <t>S-INT-MARKETPLACE-01</t>
  </si>
  <si>
    <t>L’UCN souhaite que la solution propose une place de marché (marketplace) pour accéder à des solutions partenaires compatibles.</t>
  </si>
  <si>
    <t>S-INT-EXPORT-01</t>
  </si>
  <si>
    <t>L’UCN souhaite que la solution permette l'extraction de données dans des fichiers et l’orchestration de ces exports. Le titulaire précisera les formats d’export supportés et les configurations possibles.  
Exemple : alimentation de plateformes décisionnelles tierces</t>
  </si>
  <si>
    <t>S-INT-SCRIPT-01</t>
  </si>
  <si>
    <t>L’UCN souhaite que la solution permette de développer des scripts et l’orchestration de ces scripts. Le titulaire décrira le catalogue livré en standard, ses possibilités d’extension ou personnalisation, les langages de scripting et les configurations possibles.  
Exemple : programmes batch qui accèdent à intervalle régulier à l'entrepôt de données pour rapatrier les nouvelles données liées aux interactions.</t>
  </si>
  <si>
    <t xml:space="preserve">S-INT-ORCHESTRATION-01 </t>
  </si>
  <si>
    <t xml:space="preserve">L’UCN souhaite que la solution permette d’orchestrer les échanges de données, les exports et les scripts (planification, transfert, suivi de l’exécution, gestion des cas d’erreur et rejeux).  </t>
  </si>
  <si>
    <t>S-INT-BDD-01</t>
  </si>
  <si>
    <t xml:space="preserve">L’UCN souhaite que la solution dispose d’un entrepôt de données requêtable en SQL pour accéder aux données de contact et d’interactions pour alimenter des chaines décisionnelles tierces. Le titulaire précisera les bases de données requêtables avec la documentation associée, les différents niveaux de fraîcheur disponibles (à minima un entrepôt historisé et une source temps réel), les modalités de connexion et le langage de requêtage.  </t>
  </si>
  <si>
    <t>S-INT-IFRAME-01</t>
  </si>
  <si>
    <t xml:space="preserve">L’UCN souhaite que la solution permette d’intégrer des iFrame dans le bandeau. </t>
  </si>
  <si>
    <t>S-INT-WIDGET-01</t>
  </si>
  <si>
    <t>L’UCN souhaite que la solution permette d’intégrer des widgets dans le bandeau. Le titulaire décrira le catalogue de widgets disponibles en standard, les modalités d’intégration de widgets tiers, les possibilités de développement de widgets spécifiques ainsi que les technologies disponibles.</t>
  </si>
  <si>
    <t xml:space="preserve">S-INT-WEBCOMPONENT-01 </t>
  </si>
  <si>
    <t>L’UCN souhaite que la solution permette d’intégrer des web components dans le bandeau. Le titulaire décrira le catalogue de web components disponibles en standard, les modalités d’intégration de web components tiers, les possibilités de développement de web components spécifiques ainsi que les technologies disponibles.</t>
  </si>
  <si>
    <t xml:space="preserve">S-INT-JAVASCRIPT-01 </t>
  </si>
  <si>
    <t>L’UCN souhaite que la solution permette l’Injection de code JavaScript dans l’interface conseiller. Le titulaire décrira le catalogue de fonctions disponibles et les possibilités d’extension.
Exemples : personnalisation de l'interface conseiller pour un agent ou un groupe : modification de paramétrage, d'affichage, etc.</t>
  </si>
  <si>
    <t>S-INT-KAFKA-01</t>
  </si>
  <si>
    <t xml:space="preserve">L’UCN souhaite que la solution soit compatible avec la plateforme de médiation événementielle Kafka de l’Acoss pour émettre et consommer des messages. </t>
  </si>
  <si>
    <t>S-INT-CONNECTEUR-01</t>
  </si>
  <si>
    <t>L’UCN souhaite que la solution dispose de points d’extension permettant de développer des connecteurs personnalisés avec des applications du SI de l’Acoss.</t>
  </si>
  <si>
    <t>S-INT-CRM-01</t>
  </si>
  <si>
    <t>Les développeurs UCN souhaitent pouvoir échanger directement avec les experts de l’éditeur en lien avec l’intégrateur essentiellement durant la phase d’intégration des divers composants dans Contact. 
Le soumissionnaire décrira sa proposition et les modalités de mise en œuvre de cette assistance technique via des ateliers et/ou un forfait jours, en lien avec l’UO 8.9.1.1.</t>
  </si>
  <si>
    <t>6.8.2</t>
  </si>
  <si>
    <t>Volet Statistiques pour Sidéral</t>
  </si>
  <si>
    <t>S-INT-STA-01</t>
  </si>
  <si>
    <t>Les statisticiens/développeurs Sidéral UCN souhaitent pouvoir échanger directement avec les experts de l’éditeur en lien avec l’intégrateur essentiellement durant la phase d’intégration des statistiques dans Sidéral. 
Le soumissionnaire décrira sa proposition et les modalités de mise en œuvre de cette assistance technique via des ateliers et/ou un forfait jours, en lien avec l’UO 8.9.1.2.</t>
  </si>
  <si>
    <t>6.8.3</t>
  </si>
  <si>
    <t>Volet interconnexion avec ODEA</t>
  </si>
  <si>
    <t>S-INT-ODE-01</t>
  </si>
  <si>
    <t>La MOE ODEA souhaite pouvoir échanger directement, si nécessaire, avec les experts de l’éditeur en lien avec l’intégrateur durant la phase d’intégration du service ODEA. 
Le soumissionnaire décrira sa proposition et les modalités de mise en œuvre de cette assistance technique via des ateliers et/ou un forfait jours, en lien avec l’UO 8.9.1.3.</t>
  </si>
  <si>
    <t>6.8.4.1</t>
  </si>
  <si>
    <t>Stratégie omnicanale</t>
  </si>
  <si>
    <t>S-INT-DEP-01</t>
  </si>
  <si>
    <t>En particulier, afin d’assurer une continuité dans l’escalade Chatbot / Livechat, l’UCN souhaite que le prestataire propose une connexion de sa solution de livechat avec une solution de Chatbot externe afin de permettre notamment :
•	La mise à disposition du livechat à travers la chatbox externe sur les sites de l’Urssaf afin de garantir une continuité de conversation
•	L’envoi de l’information en temps réel à la solution de Chatbot externe de la disponibilité des agents par compétence
•	L’envoi de l’information en temps réel à la solution de Chatbot externe de la capacité de la file d’attente par compétence
•	La reprise de l’historique de la conversation Chatbot de la solution externe dans la conversation livechat</t>
  </si>
  <si>
    <t>S-INT-DEP-02</t>
  </si>
  <si>
    <t>L’UCN souhaite que le prestataire propose une solution assurant une connexion à une base de connaissances externe pour la solution callbot afin que celle-ci puisse alimenter les contenus des réponses du bot.</t>
  </si>
  <si>
    <t>S-INT-DEP-03</t>
  </si>
  <si>
    <t>L’UCN souhaite que le prestataire propose une solution assurant la connexion d’une base de connaissances externe pour le livechat afin de proposer aux agents l’accès aux arbres de décisions et aux scripts d’aide à la réponse lors des conversations livechat.</t>
  </si>
  <si>
    <t>6.8.4.2</t>
  </si>
  <si>
    <t>Connexion au SI de l’Urssaf</t>
  </si>
  <si>
    <t>S-INT-DEP-04</t>
  </si>
  <si>
    <t>L’UCN souhaite que le prestataire décrive sa capacité à connecter les callbots au SI de l’Urssaf afin :
•	D’identifier l’usager de manière sécurisée
•	D’apporter des réponses personnalisées sur la base des informations usagers collectées depuis le SI de l’Urssaf
•	De permettre l’historisation automatique des demandes traitées par les bots dans le dossier usager
•	D’alimenter automatiquement les outils décisionnels de l’Urssaf</t>
  </si>
  <si>
    <t>S-INT-DEP-05</t>
  </si>
  <si>
    <t>L’UCN souhaite que le prestataire décrive sa capacité à connecter le livechat au SI de l’Urssaf afin :
•	D’identifier l’usager de manière sécurisée pour remonter de manière les informations dans le pupitre agent
•	D’historiser automatiquement les conversations dans le dossier usager
•	D’envoyer automatiquement un transcript de la conversation à l’usager via la messagerie sécurisée de l’Urssaf en fin de conversation
•	D’alimenter automatiquement les outils décisionnels de l’Urssaf</t>
  </si>
  <si>
    <t>6.8.5.1</t>
  </si>
  <si>
    <t>Phase de Build</t>
  </si>
  <si>
    <t>S-INT-BLD-01</t>
  </si>
  <si>
    <t>Les missions attendues de l’intégrateur sont les suivantes :
1.	Former : Faire monter l’URSSAF CN en compétences et en autonomie
2.	Support : Aider l’UCN à remplir sa mission en proposant des prestations techniques. Cette assistance pourra être dispensée sous différentes formes :
a.	Assistance par courriels (sujets ponctuels)
b.	Echanges Teams
c.	En présentiel
d.	Acteur dédié en assistance de proximité sur site UCN dans le cadre d’une mission
3.	Paternité des livrables : L’intégrateur n’a pas pour mission de déployer des outils ou solution copyrightés sous sa marque (sauf si l’intégrateur est également l’éditeur de la solution Centre de Contacts proposé dans ce marché) chez l’UCN. Il doit aider au développement ou développer des solutions dont la paternité appartiendra à l’UCN. L’intégrateur doit fournir des ressources humaines à l’UCN pour remplir ses missions.
4.	Documentation : chaque travaux, modifications ou livraisons doivent faire l’objet d’une documentation détaillée. Cette documentation doit être rédigée en amont des travaux autant qu’il est possible de le faire. Cet exercice d’anticipation doit participer à l’amélioration de la qualité de prestation globale mais également de détecter des erreurs avant la livraison du produit.
5.	L’UCN est très attentive aux dépendances fortes qui limitent la réversibilité et la mise en concurrence. A cette fin, le logiciel de centre de contacts doit être autonome et pleinement fonctionnel sans dépendre de solutions tierces spécifiques appartenant à l'intégrateur. Toute interopérabilité avec des logiciels tiers doit reposer sur des standards ouverts et documentés, garantissant ainsi la possibilité d'une mise en concurrence équitable pour l'intégration, la maintenance et les évolutions du système.</t>
  </si>
  <si>
    <t>S-MIG-INI-01</t>
  </si>
  <si>
    <t xml:space="preserve">Le soumissionnaire détaillera sa réponse aux exigences E-MIG-INI-01 et présentera ses préconisations et son planning de mise à disposition de l’ensemble des environnements précisés en 6.5.2. </t>
  </si>
  <si>
    <t>S-MIG-INI-02</t>
  </si>
  <si>
    <t>Le soumissionnaire précisera les processus de bascule d’une version d’un environnement à l’autre. L’URSSAF souhaite que les déploiements se fassent via des processus industrialisés pour limiter au maximum les tâches manuelles.</t>
  </si>
  <si>
    <t>S-MIG-SOC-01</t>
  </si>
  <si>
    <t>Le soumissionnaire détaillera sa réponse et ses propositions aux exigences E-MIG-SOC-01</t>
  </si>
  <si>
    <t>S-MIG-SOC-02</t>
  </si>
  <si>
    <t>L’UCN souhaite que le candidat précise sa proposition de calibrage du débit du/des liens d’interconnexion entre le réseau opérateur et les datacenter Acoss, ainsi que les délais associés : 
•	Débit et délais de mise en service de l’interconnexion pour les besoins de construction des environnements hors-production (Dev technique, Dev d’intégration et préprod)
•	Débit et délais pour upgrade de cette interconnexion pour la phase pilote
•	Débit et délais pour upgrade de cette interconnexion pour la phase de généralisation
•	Débit et délais pour downgrade dans le cadre de la réversibilité.
L’UCN souhaite que le candidat juge de l’opportunité de séquencer en trois étapes la construction du/des liens d’interconnexion pour être le plus efficace dans les délais de réalisation.</t>
  </si>
  <si>
    <t>S-MIG-RES-01</t>
  </si>
  <si>
    <t>Dans le cadre de sa proposition, l’Acoss souhaite que l’éditeur soit fortement impliqué dans les phases d’intégration et de déploiement, notamment pour les étapes et tâches suivantes :
•	Assistance aux phases de conception de l’architecture,
•	Validation du dossier de conception rédigé par l’intégrateur,
•	Assistance aux phases de recette des fonctionnalités déployées,
•	Assistance aux phases de définition du dossier de collecte des données variables,
•	Validation du dossier de collecte des données variables et le cas échéant des modalités d’importation des données en masse,
•	Adaptation des environnements (tunage de paramétrage…) pour les besoins d’intégration
•	Assistance à la mise en œuvre de ces paramétrages
•	Assistance aux phases de définitions des modalités de déploiement sur l’ensemble des sites.</t>
  </si>
  <si>
    <t>S-MIG-RES-02</t>
  </si>
  <si>
    <t>Le soumissionnaire détaillera sa réponse et ses propositions aux exigences E-MIG-RES-01</t>
  </si>
  <si>
    <t>7.4</t>
  </si>
  <si>
    <t>Phase de déploiement / scénario(s) de migration</t>
  </si>
  <si>
    <t>S-CEM-DEP-01</t>
  </si>
  <si>
    <t>Le candidat proposera le scénario le plus pertinent pour afficher un début de généralisation sur T1 2028 avec un objectif de finalisation de la généralisation au 30 juin 2028, date de sortie du marché Aramis 3 bis et de l’arrêt du service de la plateforme actuelle.</t>
  </si>
  <si>
    <t>S-MIG-DEP-01</t>
  </si>
  <si>
    <t>Au-delà de l’exigence E-MIG-DEP-02, l’UCN souhaite cependant une livraison de l’environnement de développement « intégration UCN » (même partiel) le plus tôt possible tel que décrit dans le paragraphe 6.8.1</t>
  </si>
  <si>
    <t>S-MIG-DEP-02</t>
  </si>
  <si>
    <t>Le candidat présentera une proposition de planning détaillé en tenant compte des dispositions fixées pour la mise en ordre de marche, la réalisation du pilote et la généralisation.</t>
  </si>
  <si>
    <t>S-MIG-DEP-03</t>
  </si>
  <si>
    <t xml:space="preserve">Le candidat indiquera dans son offre le délai maximum que prendra la migration des services sur la nouvelle solution. Un planning de migration des services et des produits sur la nouvelle infrastructure sera convenu. La généralisation débutera au plus tard au 1er janvier 2028. Cette généralisation marque la validation et la fin de fiabilisation de l'ensemble des travaux d'intégration </t>
  </si>
  <si>
    <t>S-MIG-POR-01</t>
  </si>
  <si>
    <t xml:space="preserve">L’Urssaf souhaite que le soumissionnaire précise en détail son offre d’accompagnement au portage, le délai de portage ainsi que les conditions de portabilité </t>
  </si>
  <si>
    <t>S-MIG-POR-02</t>
  </si>
  <si>
    <t>L’UCN souhaite que le candidat chiffre dans l’UO ARA-PN-04 la portabilité des 100 numéros fax dont la liste sera confirmée et précisée en cours de marché.</t>
  </si>
  <si>
    <t>S-TRF-COM-01</t>
  </si>
  <si>
    <t>L’Acoss souhaite être autonome sur la solution le plus tôt possible.</t>
  </si>
  <si>
    <t>S-TRF-COM-02</t>
  </si>
  <si>
    <t>L’Acoss souhaite que le soumissionnaire présente les modalités de gestion de ces transferts de compétences</t>
  </si>
  <si>
    <t>7.7.2</t>
  </si>
  <si>
    <t>Formation des experts/référents utilisateurs pour mettre en œuvre le transfert de compétence</t>
  </si>
  <si>
    <t>S-TRF-COM-03</t>
  </si>
  <si>
    <t>L’Acoss souhaite que le soumissionnaire assure la formation des administrateurs et exploitants de la branche Recouvrement réalisant les tâches de pilotage, d’exploitation et de détection d’incidents sur la nouvelle solution.</t>
  </si>
  <si>
    <t>7.7.3</t>
  </si>
  <si>
    <t>Cursus éditeur</t>
  </si>
  <si>
    <t>S-TRF-COM-04</t>
  </si>
  <si>
    <t>L’Acoss souhaite que le soumissionnaire propose des modules de formations éditeur certifiantes.</t>
  </si>
  <si>
    <t>7.8</t>
  </si>
  <si>
    <t>Plan d’accompagnement au changement vers les utilisateurs</t>
  </si>
  <si>
    <t>S-PLA-ACC-01</t>
  </si>
  <si>
    <t>L’Acoss souhaite que le prestataire assiste la branche Recouvrement dans ses phases de communication auprès de son réseau</t>
  </si>
  <si>
    <t>S-PLA-ACC-02</t>
  </si>
  <si>
    <t>L’Acoss souhaite que le prestataire décrive dans sa réponse les services qu’il peut fournir pour répondre aux demandes listées</t>
  </si>
  <si>
    <t>7.8.1</t>
  </si>
  <si>
    <t>Accompagnement pour les acteurs métier</t>
  </si>
  <si>
    <t>S-ACC-MET-01</t>
  </si>
  <si>
    <t>L’Acoss souhaite qu’un plan d’accompagnement aux changements et les formations associées pour les agents de l’UCN soient proposés par le candidat.</t>
  </si>
  <si>
    <t>7.8.2</t>
  </si>
  <si>
    <t>Accompagnement spécifique Voicebot / développeurs voicebot</t>
  </si>
  <si>
    <t>S-ACC-SPV-01</t>
  </si>
  <si>
    <t>L’Acoss souhaite qu’un plan d’accompagnement spécifique pour les développeurs Voicebot soit proposé par le candidat.</t>
  </si>
  <si>
    <t>S-MCO-01</t>
  </si>
  <si>
    <t xml:space="preserve">L’Acoss souhaite que le Titulaire détaille le dispositif d’enregistrement (avec éléments probants permettant la vérification de l’enregistrement), de suivi et de gestion des incidents sur les services de la solution Aramis 4 (guichet unique). </t>
  </si>
  <si>
    <t>S-MCO-02</t>
  </si>
  <si>
    <t>L’Acoss souhaite que le Titulaire apporte toutes les précisions nécessaires pour décrire le service de guichet unique (service d’ouverture d’incident) qu’il propose. Le Titulaire pourra inclure également à son offre, l'accès à ce service via une application Web, au suivi et à la consultation des tickets ouverts en temps réel, et à la possibilité d’ouvrir un incident ayant une sévérité faible par mail.</t>
  </si>
  <si>
    <t>S-MCO-03</t>
  </si>
  <si>
    <t>L’Acoss souhaite que le Titulaire précise les modalités d’ouverture et de fermeture d’un ticket d’incident ainsi que les critères retenus permettant de qualifier les actes d’ouverture et de fermeture d’un ticket. Il est souhaité que la clôture d’un ticket d’incident ne puisse intervenir qu’avec l’accord explicite de l’UCN.</t>
  </si>
  <si>
    <t>S-MCO-04</t>
  </si>
  <si>
    <t>L’Acoss souhaite que le Titulaire précise également les modalités de communication à chaque modification qu’il réalise sur les tickets d’incident (prise en compte du ticket d’incident par un technicien, demande de complément…).</t>
  </si>
  <si>
    <t>S-MCP-TPC-01</t>
  </si>
  <si>
    <t>L’Acoss souhaite disposer d’un accès à la base de connaissances et aux utilitaires du titulaire via un site de support en ligne accessible 24 heures sur 24 et 7 jours sur 7.</t>
  </si>
  <si>
    <t>S-MCP-TPC-02</t>
  </si>
  <si>
    <t>L’Acoss souhaite que le titulaire précise son engagement par niveau de sévérité sur l’objectif de garantie de temps de prise en charge maximum souhaité par l’Acoss</t>
  </si>
  <si>
    <t>S-MCO-TPC-03</t>
  </si>
  <si>
    <t>L’UCN souhaite que le délai de rappel suite à la création d’un ticket d’incident soit de 2 heures ouvrées maximum. Le Titulaire indiquera le délai maximum de rappel auquel il s’engage suite à la création d‘un ticket d’incident.</t>
  </si>
  <si>
    <t>S-MCP-SIT-01</t>
  </si>
  <si>
    <t xml:space="preserve">: L’Acoss souhaite que le titulaire précise son engagement par niveau de sévérité sur l’objectif de garantie de temps d’intervention maximum souhaité par l’Acoss, dès lors que le titulaire et l’Acoss ont jugé nécessaire la mobilisation sur site ou à distance </t>
  </si>
  <si>
    <t>I-MCP-GTR-01</t>
  </si>
  <si>
    <t>Le titulaire pourra préciser les modalités opérationnelles d’ouverture et de clôture du délai de garantie de temps de rétablissement en précisant notamment les cas d’interruption</t>
  </si>
  <si>
    <t>S-MCP-SMC-01</t>
  </si>
  <si>
    <t>Sur les types d’actions listées, l’Acoss souhaite que le candidat détaille son organisation</t>
  </si>
  <si>
    <t>S-MCP-SMC-02</t>
  </si>
  <si>
    <t>Pour ce service de suivi opérationnel de maintenance corrective, l’Acoss souhaite que le candidat détaille et argumente son choix sur l’organisation retenue dans son rôle d’intégrateur avec l’éditeur, permettant de garantir un même niveau d’information entre l’Acoss, l’intégrateur et son partenaire éditeur.</t>
  </si>
  <si>
    <t>S-MCO-SMC-01</t>
  </si>
  <si>
    <t>S-MCO-TPR-01</t>
  </si>
  <si>
    <t>Après toute intervention, l’UCN souhaite un rapport d’intervention contenant à minima le statut de l’opération (OK / KO / Retour arrière…).
Dans le cadre de ces travaux programmés, les contraintes horaires d’intervention pour les équipes UCN sont les suivantes :
•	Les opérations techniques en semaine doivent être réalisées entre 17h30 et 20h00.
•	Les opérations techniques le samedi peuvent être réalisées entre 9h00 et 17h00.</t>
  </si>
  <si>
    <t>S-MCP-SMP-01</t>
  </si>
  <si>
    <t>S-MCP-SMP-02</t>
  </si>
  <si>
    <t>Pour ce service de suivi opérationnel de maintenance pro-active, l’Acoss souhaite que le candidat détaille et argumente son choix sur l’organisation retenue entre la partie intégrateur et l’éditeur selon le service.</t>
  </si>
  <si>
    <t>S-MCP-SMP-03</t>
  </si>
  <si>
    <t>L’Acoss souhaite un suivi mensuel des volumétries et performances sous la forme d’un rapport de capacité</t>
  </si>
  <si>
    <t>8.6.2.2</t>
  </si>
  <si>
    <t>Demandes d’informations</t>
  </si>
  <si>
    <t>I-MCP-SMP-01</t>
  </si>
  <si>
    <t>Le candidat précisera les informations concernant :
•	La fin de vie des produits, 
•	Les exclusions de maintenance, 
•	L’interruption des prestations de maintenance.</t>
  </si>
  <si>
    <t>8.6.2.3</t>
  </si>
  <si>
    <t xml:space="preserve">Fin de vie des produits </t>
  </si>
  <si>
    <t>S-MCP-SMP-05</t>
  </si>
  <si>
    <t>’Acoss souhaite que le candidat précise les règles régissant la fin du support des produits, notamment si la période de fin peut donner lieu à un ajustement des niveaux de services.</t>
  </si>
  <si>
    <t>8.6.2.4</t>
  </si>
  <si>
    <t>Exclusions de maintenance</t>
  </si>
  <si>
    <t>S-MCP-SMP-06</t>
  </si>
  <si>
    <t>L’Acoss souhaite que le candidat précise les conditions d’exclusion de la maintenance.</t>
  </si>
  <si>
    <t>8.6.2.5</t>
  </si>
  <si>
    <t>Interruption des prestations de maintenance</t>
  </si>
  <si>
    <t>S-MCP-SMP-07</t>
  </si>
  <si>
    <t>En cas d’interruption des prestations de maintenance, L’Acoss souhaite que le candidat précise les conditions de reprise ultérieures.</t>
  </si>
  <si>
    <t>I-EVOL-CAP-01</t>
  </si>
  <si>
    <t>En plus des évolutions demandées et listées, le candidat pourra annexer au CRF une liste d’extensions et de compléments adaptée aux évolutions possibles. 
Cet ajout respectera la codification Acoss stipulée.</t>
  </si>
  <si>
    <t>S-EVOL-CAP-01</t>
  </si>
  <si>
    <t xml:space="preserve">L’Acoss souhaite que les extensions et compléments proposés par le candidat soient adaptées aux services décrits par l’Acoss au chapitre 5, et apporter une plus-value à l’offre. 
La facturation des licences est attendue en mode souscription. </t>
  </si>
  <si>
    <t>S-LIV-DEL-01</t>
  </si>
  <si>
    <t>L’Acoss souhaite que les délais de livraison des évolutions de licences soient réalisés dans un délai de 30 jours ouvrés à réception du bon de commande.</t>
  </si>
  <si>
    <t>S-EVOL-ETF-01</t>
  </si>
  <si>
    <t>L’Acoss souhaite que les compléments proposés par le candidat soient adaptés aux services décrits par l’Acoss au chapitre 5, et apporter une plus-value à l’offre.</t>
  </si>
  <si>
    <t>I-EVOL-ETF-01</t>
  </si>
  <si>
    <t>Le candidat pourra annexer au bordereau des prix un extrait ou une subdivision de son catalogue, proposant une liste de prestations adaptée aux types d’évolutions susceptibles de se produire.</t>
  </si>
  <si>
    <t>S-LIV-ETF-02</t>
  </si>
  <si>
    <t>L’Acoss souhaite que les livraisons des évolutions techniques et fonctionnelles exprimées dans les chapitres 7.2 et 7.3 soient réalisées dans les délais annoncés lors du lancement du chantier et validés par l’Acoss.</t>
  </si>
  <si>
    <t>S-EVOL-DSP-01</t>
  </si>
  <si>
    <t xml:space="preserve">L’Acoss souhaite que les développements respectent le cadre d’architecture de l’UCN dans sa version applicable lors de la commande des développements. </t>
  </si>
  <si>
    <t>S-EVOL-DSP-02</t>
  </si>
  <si>
    <t xml:space="preserve">L’UCN souhaite que les développements soient réalisés en utilisant le socle de développement web UCN « Fullstack » spécifié dans le cadre d’architecture. </t>
  </si>
  <si>
    <t>S-PPC-GEN-01</t>
  </si>
  <si>
    <t>Les offres du candidat veilleront à avoir un impact minimum sur l'outillage, l'organisation et la documentation du périmètre technique en place, et seront alignées avec les compétences dont disposent les équipes techniques de l’Acoss</t>
  </si>
  <si>
    <t>S-PPC-GEN-02</t>
  </si>
  <si>
    <t>Le candidat pourra proposer les nouvelles versions des logiciels</t>
  </si>
  <si>
    <t>S-PPC-GEN-03</t>
  </si>
  <si>
    <t>Le candidat pourra proposer les évolutions de capacité relatives aux différents composants</t>
  </si>
  <si>
    <t>S-PPC-GEN-04</t>
  </si>
  <si>
    <t>Le candidat pourra proposer les évolutions de capacité relatives aux licences.</t>
  </si>
  <si>
    <t>S-PPC-GEN-05</t>
  </si>
  <si>
    <t>L’Acoss souhaite que le candidat indique sa capacité à faire évoluer l’infrastructure pour la prise en charge de pics d’activités sur tous médias et son délai de mise en œuvre.</t>
  </si>
  <si>
    <t>S-SSA-UO1-01</t>
  </si>
  <si>
    <t>L’Acoss souhaite que le titulaire détaille :
·	Une description des moyens mis en œuvre avec les compétences correspondantes, 
·	Le niveau de certification et les compétences des profils nécessaires à la réalisation de cette unité d’œuvre.</t>
  </si>
  <si>
    <t>S-SSA-UO2-01</t>
  </si>
  <si>
    <t>L’UCN souhaite que le titulaire détaille les compétences mises en œuvre en précisant le niveau de certification et l’expérience dans le domaine des intervenants.</t>
  </si>
  <si>
    <t>S-SSA-UO2-02</t>
  </si>
  <si>
    <t>L’UCN souhaite que ce transfert de compétences donne lieu à son issue à une évaluation, de la part du personnel Acoss, sur la qualité de cette prestation selon un questionnaire proposé par l’Acoss.</t>
  </si>
  <si>
    <t>S-SSA-UO3-01</t>
  </si>
  <si>
    <t>S-SSA-UO3-02</t>
  </si>
  <si>
    <t>L’UCN souhaite que cette prestation donne lieu à un suivi et une évaluation hebdomadaire de la part du personnel Acoss, sur la qualité de cette prestation selon un questionnaire proposé par l’Acoss.</t>
  </si>
  <si>
    <t>S-SSA-UO4-01</t>
  </si>
  <si>
    <t>S-SSA-UO5-01</t>
  </si>
  <si>
    <t xml:space="preserve">S-SSA-UO6-01 </t>
  </si>
  <si>
    <t>S-SSA-UO6-02</t>
  </si>
  <si>
    <t>S-SAD-UO7.1.1</t>
  </si>
  <si>
    <t>l’UCN souhaite que le titulaire détaille les services dont il assurera l’exploitation dans le cadre de l’exigence E-SAD-UO7.1.1</t>
  </si>
  <si>
    <t>S-SAD-UO7.1.2</t>
  </si>
  <si>
    <t>l’UCN souhaite que le titulaire détaille les services dont il assurera l’exploitation dans le cadre de l’exigence E-SAD-UO7.1.2</t>
  </si>
  <si>
    <t>S-SAD-UO7.1.3</t>
  </si>
  <si>
    <t>l’UCN souhaite que le titulaire détaille les services dont il assurera l’exploitation dans le cadre de l’exigence E-SAD-UO7.1.3</t>
  </si>
  <si>
    <t>S-SAD-UO7.1.4</t>
  </si>
  <si>
    <t>l’UCN souhaite que le titulaire détaille les services dont il assurera l’exploitation dans le cadre de l’exigence E-SAD-UO7.1.4</t>
  </si>
  <si>
    <t>S-SAD-UO7.2.1</t>
  </si>
  <si>
    <t>l’UCN souhaite que le titulaire détaille et argumente les services qui ne pourront pas faire l’objet d’une délégation à l’UCN dans le cadre de l’exploitation de l’exigence E-SAD-UO7.2.1</t>
  </si>
  <si>
    <t>S-SAD-UO7.2.2</t>
  </si>
  <si>
    <t>l’UCN souhaite que le titulaire détaille et argumente les services qui ne pourront pas faire l’objet d’une délégation à l’UCN dans le cadre de l’exploitation de l’exigence E-SAD-UO7.2.2</t>
  </si>
  <si>
    <t>S-SAD-UO7.2.3</t>
  </si>
  <si>
    <t>l’UCN souhaite que le titulaire détaille et argumente les services qui ne pourront pas faire l’objet d’une délégation à l’UCN dans le cadre de l’exploitation de l’exigence E-SAD-UO7.2.3</t>
  </si>
  <si>
    <t>S-SAD-UO7.2.4</t>
  </si>
  <si>
    <t>l’UCN souhaite que le titulaire détaille et argumente les services qui ne pourront pas faire l’objet d’une délégation à l’UCN dans le cadre de l’exploitation de l’exigence E-SAD-UO7.2.4</t>
  </si>
  <si>
    <t>9.1</t>
  </si>
  <si>
    <t>Organisation</t>
  </si>
  <si>
    <t>S-GOV-ORG-01</t>
  </si>
  <si>
    <t>Des propositions d’amélioration peuvent être proposées de la part du candidat.</t>
  </si>
  <si>
    <t>I-GOV-LCE-01</t>
  </si>
  <si>
    <t xml:space="preserve">Les supports de présentation de cette réunion seront co-préparés entre le titulaire et l’Acoss puis diffusés par l’Acoss en concertation avec le candidat. </t>
  </si>
  <si>
    <t>S-GOV-LPI-01</t>
  </si>
  <si>
    <t xml:space="preserve">L’UCN souhaite que l'ordre du jour et les supports de présentation de cette réunion soient co-préparés entre le candidat et l’Acoss puis diffusés par l’Acoss en concertation avec le candidat. </t>
  </si>
  <si>
    <t>9.2.7</t>
  </si>
  <si>
    <t xml:space="preserve">Synthèse </t>
  </si>
  <si>
    <t>S-GOV-COM-01</t>
  </si>
  <si>
    <t>Des propositions d’amélioration peuvent être proposées de la part du candidat par rapport aux exigences formulées dans le chapitre Comitologie.</t>
  </si>
  <si>
    <t>S-QUA-PAQ-01</t>
  </si>
  <si>
    <t>L’UCN souhaite que le candidat décrive le contenu détaillé du PAQ, ainsi que l’organisation et les moyens qu’il envisage de mettre en œuvre pour assurer la qualité des prestations en conformité avec les exigences et les attentes de l’Acoss.
L’Acoss le validera dans un délai de 30 jours ouvrés après la notification du présent accord cadre.</t>
  </si>
  <si>
    <t>S-QUA-PAQ-02</t>
  </si>
  <si>
    <t>L’UCN souhaite que le PAQ soit ensuite mis à jour aussi souvent que les évolutions du périmètre d’exercice des prestations du marché le nécessitent, et à minima une fois par semestre. Chaque modification du plan qualité est proposée par le candidat ou l’Acoss et est ensuite soumise à la validation des deux parties en Comité de Pilotage.</t>
  </si>
  <si>
    <t>S-QUA-PAS-01</t>
  </si>
  <si>
    <t>Conformément à l’exigence E-QUA-PAS-01 pour la fourniture du PAS, le candidat devra respecter les exigences décrites au chapitre 8.2 du CCTP concernant les dispositifs de surveillance et d’intervention distante ainsi que les souhaits décrits aux chapitres 6.4 et 6.4.1 du CCTP.  Le PAS devra répondre à l’intégralité des clauses de sécurité décrites dans l’annexe Clauses de sécurités présente à l’Accord Cadre.
Le PAS initial est formalisé dans le cadre de réponse technique et sera mis en œuvre et maintenu à jour par le Titulaire pendant toute la durée des prestations.
Une version de référence du document PAS sera fournie par le Titulaire lors de la phase d’initialisation du marché.</t>
  </si>
  <si>
    <t>Qualité_du_PAS_dont_le_respect_des_clauses_de_l’annexe_Clauses_de_sécurités</t>
  </si>
  <si>
    <t>S-RSO-01</t>
  </si>
  <si>
    <t>Au titre de la sobriété énergétique et numérique, il est souhaité que le candidat fournisse des documents pouvant démontrer les actions qu’il entreprend pour réduire son empreinte environnementale comme l’utilisation de technologies respectueuses de l’environnement et la promotion de l’innovation responsable.</t>
  </si>
  <si>
    <t>S-RSO-02</t>
  </si>
  <si>
    <t>Il est souhaité que le candidat présente son plan de formation permettant de maintenir les compétences de son équipe sur toute la durée du marché. Le titulaire présente sa méthodologie complète. Cela inclut en plus de l’environnement technique logiciel et matériel décrit dans le CCTP les référentiels parmi lesquels le RGAA pour l'accessibilité numérique (obligation légale), le RGESN pour l’éco-conception et le R2GA pour la gestion des archives, (liste non exhaustive).</t>
  </si>
  <si>
    <t>Démarche_sociétale_liée_aux_prestations_du_marché</t>
  </si>
  <si>
    <t>S-RSO-03</t>
  </si>
  <si>
    <t>Il est souhaité que le candidat décrive son approche de l'égalité professionnelle, de la diversité et de l'inclusion dans la gestion des effectifs, ainsi que leurs initiatives pour l'insertion des personnes éloignées de l'emploi et l'emploi en alternance, et les dispositifs pour prévenir le travail illégal parmi leurs effectifs et prestataires.</t>
  </si>
  <si>
    <t>S-RSO-04</t>
  </si>
  <si>
    <t>S-RSO-05</t>
  </si>
  <si>
    <t>Il est souhaité que le candidat présente tout document permettant de justifier des mesures adoptées pour favoriser la performance environnementale du site d’hébergement de la solution fournie, notamment sur les aspects suivants : 
•	L’optimisation de l’efficacité énergétique
•	La mise en œuvre de technologies de refroidissement
•	L’emploi de ressources renouvelables
•	La revalorisation de la chaleur résiduelle.
•	Le PUE des datacenters utilisés</t>
  </si>
  <si>
    <t>S-REV-PLA-01</t>
  </si>
  <si>
    <t xml:space="preserve">L’UCN souhaite que le plan indique notamment les tâches et les opérations à accomplir pour chacune des parties ainsi que le calendrier des opérations. </t>
  </si>
  <si>
    <t>S-REV-PLA-02</t>
  </si>
  <si>
    <t>L’UCN souhaite que le soumissionnaire s’engage à fournir ce plan dans le mois qui suit la demande exprimée par l’Acoss et s’oblige à apporter son assistance technique jusqu’à la fin du marché.</t>
  </si>
  <si>
    <t>Souhaits de sécurité</t>
  </si>
  <si>
    <t>6.4.1</t>
  </si>
  <si>
    <t>Besoins Sécurité</t>
  </si>
  <si>
    <t>Progiciel</t>
  </si>
  <si>
    <t>S-INF-SHI-01</t>
  </si>
  <si>
    <t>Réf UCN : SEC-PROGICIEL-TECH-AUTH_UTILISATEURS_INTERNES 
Le progiciel doit permettre la délégation de l'authentification des utilisateurs URSSAF au référentiel des utilisateurs internes via les protocoles OAuth2 et OpenIDConnect.
À défaut, le progiciel doit permettre une connexion LDAPS (sécurisée) sur le référentiel des utilisateurs internes.</t>
  </si>
  <si>
    <t>Sécurité</t>
  </si>
  <si>
    <t>Qualité_sur_l’authentification_et_le_contrôle_d’accès</t>
  </si>
  <si>
    <t>S-INF-SHI-02</t>
  </si>
  <si>
    <t>Réf UCN : SEC-PROGICIEL-TECH-ACCES
Le progiciel doit gérer un contrôle d'accès sur ses fonctionnalités afin de ne permettre qu'aux seules personnes habilitées d'y accéder.
Le contrôle d'accès doit être réalisé via des groupes ou des rôles afin de permettre de prendre en compte la notion de métier mise en œuvre au sein du SI de l'URSSAF Caisse Nationale et ainsi éviter une gestion par compte utilisateur (tel que des ACL mis sur un compte utilisateur).</t>
  </si>
  <si>
    <t>S-INF-SHI-03</t>
  </si>
  <si>
    <t>Réf UCN : SEC-PROGICIEL-TECH-SESSION
Le progiciel doit mettre en œuvre des mécanismes de sécurité permettant de protéger la session des utilisateurs authentifiés (ex. protection des jetons de session, expiration automatique des sessions inactives, protection contre les attaques de type Cross-Site Request Forgery) afin de limiter le risque de vol de session et l'usurpation d'identité. L'application doit également permettre de terminer proprement ces sessions.</t>
  </si>
  <si>
    <t>S-INF-SHI-04</t>
  </si>
  <si>
    <t>Réf UCN : SEC-PROGICIEL-TECH-LOGS
Le progiciel doit générer des journaux afin de pouvoir imputer les actions à un utilisateur (bipède ou applicatif), et de permettre une surveillance de sécurité ou de la lutte contre la fraude. Ces journaux doivent être horodatés.
L'accès à ces journaux doit être protégé afin de ne pas permettre leur exploitation par un attaquant.
La durée de conservation des journaux doit être paramétrable.
Les journaux doivent pouvoir être exportés sur des systèmes externes</t>
  </si>
  <si>
    <t>Qualité_de_la_journalisation_de_la_traçabilité_et_de_la_supervision</t>
  </si>
  <si>
    <t>S-INF-SHI-05</t>
  </si>
  <si>
    <t xml:space="preserve">Réf UCN : SEC-PROGICIEL-TECH-SYSTEME
Le progiciel doit permettre de configurer de façon sécurisée sa couche système (ex. exposer uniquement les services nécessaires, limiter la divulgation d'informations techniques via les bannières, ne pas utiliser de mots de passe par défaut) afin qu'un attaquant ne puisse pas profiter de vulnérabilités pouvant nuire à la sécurité de l'application et des données qu'elle héberge. </t>
  </si>
  <si>
    <t>Qualité_du_durcissement_du_système_et_des_composants</t>
  </si>
  <si>
    <t>S-INF-SHI-06</t>
  </si>
  <si>
    <t>Réf UCN : SEC-PROGICIEL-TECH-PROTOCOLE
Le progiciel doit utiliser des protocoles réseaux standards (ex : HTTP(s), SFTP ou FTPS) afin de permettre une intégration simplifiée dans le SI de l'URSSAF Caisse Nationale.</t>
  </si>
  <si>
    <t>Qualité_de_la_sécurité_des_interfaces_et_des_échanges</t>
  </si>
  <si>
    <t>S-INF-SHI-07</t>
  </si>
  <si>
    <t>Réf UCN : SEC-PROGICIEL-TECH-TMA
Le progiciel, s'il doit faire l'objet d'une Tierce Maintenance Applicative, doit offrir des mécanismes de maintenance sécurisés et identifiables pour les seuls besoins de maintenance à distance.
Les comptes de maintenance, les IHM et les services de maintenance doivent être cloisonnés des fonctionnalités offertes aux utilisateurs.
La configuration du progiciel doit être réalisée de façon qu'un utilisateur ne puisse pas avoir directement ou indirectement accès aux services de maintenance avec notamment une gestion de droits adaptée.
Toute action de maintenance doit faire l'objet d'une trace contenant le compte utilisé, l'action réalisée et la date de l'opération, être positionnée dans un journal de maintenance spécifique et externalisable.</t>
  </si>
  <si>
    <t>S-INF-SHI-08</t>
  </si>
  <si>
    <t>Les données transmises au modèle LLMs de la solution sont anonymisées au préalable</t>
  </si>
  <si>
    <t>Qualité_de_la_confidentialité_et_de_la_protection_des_données</t>
  </si>
  <si>
    <t>S-INF-SHI-09</t>
  </si>
  <si>
    <t>Pour la mise en œuvre de technologies web, les développements s’appuieront sur les recommandations de l’OWASP (Open Web Application Security Project) et notamment l’ASVS (Application Security Verification Standard).</t>
  </si>
  <si>
    <t>S-INF-SHI-10</t>
  </si>
  <si>
    <t>Il est impératif de gérer la vulnérabilité des composants utilisés dans la solution, et de les mettre à jour en cas de faille de sécurité détectée</t>
  </si>
  <si>
    <t>S-INF-SHI-11</t>
  </si>
  <si>
    <t>Il est impératif de n’installer et n’activer que les seuls services nécessaires au bon fonctionnement de la solution sur le périmètre fonctionnel établi.</t>
  </si>
  <si>
    <t>S-INF-SHI-12</t>
  </si>
  <si>
    <t>Il est impératif de fournir la liste exhaustive des logiciels à installer ainsi que les composants et les librairies utilisés. Les interactions entre chaque modules ou logiciels sont précisément décrits.</t>
  </si>
  <si>
    <t>S-INF-SHI-13</t>
  </si>
  <si>
    <t>Il est impératif de garantir que la solution n’installe aucun composant qui permet de prendre la main sur le système.</t>
  </si>
  <si>
    <t>S-INF-SHI-14</t>
  </si>
  <si>
    <t>L’Acoss maintient à jour ses systèmes d’exploitation, notamment en termes de mises à jour de sécurité. La solution devra donc obligatoirement évoluer régulièrement afin de rester compatible et opérationnelle avec les changements réalisés.</t>
  </si>
  <si>
    <t>S-INF-SHI-15</t>
  </si>
  <si>
    <t>Le cas échéant, l’architecture de télémaintenance devra être décrite précisément. Celle-ci devra être acceptée/validée par l’UCN.</t>
  </si>
  <si>
    <t>S-INF-SHI-16</t>
  </si>
  <si>
    <t>Afin d’éviter toute fuite de données, la solution qui sera mise en place pour ces interfaces ne devra à aucun moment transmettre de données Usager à un système externe au SI du Recouvrement.</t>
  </si>
  <si>
    <t>S-INF-SHI-17</t>
  </si>
  <si>
    <t>Dans le cas où des données nominatives d’utilisateurs ou de cotisants sont conservées dans la solution, une procédure ou un outil d’anonymisation est nécessaire afin de pouvoir mettre à disposition des données sur des environnements hors production.</t>
  </si>
  <si>
    <t>S-INF-SHI-18</t>
  </si>
  <si>
    <t xml:space="preserve">Dans le cas où des données nominatives d’utilisateurs ou de cotisants sont conservées dans la solution, il est impératif de décrire les mécanismes de rétention et de purge de celles-ci. </t>
  </si>
  <si>
    <t>S-INF-SHI-19</t>
  </si>
  <si>
    <t>Les API créées pour la solution devront être déployées et proxifiés via la plateforme de médiation de l’Acoss. Elles devront suivre la norme des contrats de services associée.</t>
  </si>
  <si>
    <t>S-INF-SHI-20</t>
  </si>
  <si>
    <t>Les informations précises concernant le plan de reprise d’activité seront à fournir (ordre de démarrage des composants, dépendances entre les applications, scénarios de reprise, résilience, …).</t>
  </si>
  <si>
    <t>Qualité_sur_la_continuité_la_résilience_et_la_réversibilité</t>
  </si>
  <si>
    <t>S-INF-SHI-21</t>
  </si>
  <si>
    <t>Devront être précisées les opérations à effectuer pour une reprise d'activité en cas de perte d'un élément principal (BDD, serveur d'application, ...) ou du site d'hébergement, en vue du retour à la normale.</t>
  </si>
  <si>
    <t>S-INF-SHI-22</t>
  </si>
  <si>
    <t>L'activation du secours de l’application ne doit pas entraîner de reconfiguration du poste client.</t>
  </si>
  <si>
    <t>S-INF-SHI-23</t>
  </si>
  <si>
    <t>La Perte de Données n’est pas admise ce qui implique d’avoir une solution qui permet une mise en œuvre d’une architecture redondée et synchronisée.</t>
  </si>
  <si>
    <t>S-INF-SHI-24</t>
  </si>
  <si>
    <t>La base de données de la solution (le cas échéant) devra assurer la cohérence des données en cas de crash système.</t>
  </si>
  <si>
    <t>S-INF-SHI-25</t>
  </si>
  <si>
    <t>La solution devra être résiliente au plan de continuité informatique, et devra notamment pouvoir fonctionner sur l’architecture de type Dual Site du Centre National de Production d’UCN.</t>
  </si>
  <si>
    <t>6.4.2</t>
  </si>
  <si>
    <t>Saas</t>
  </si>
  <si>
    <t>S-INF-SHE-01</t>
  </si>
  <si>
    <t>Réf UCN : SEC-SAAS-TECH-ACCES
La solution SaaS doit contrôler les droits des utilisateurs lors de l'accès et de l'utilisation des fonctionnalités de l'application afin qu'un utilisateur malveillant ne puisse pas élever ses privilèges sur la solution et accéder à des traitements métier non autorisés.
Le contrôle d'accès doit être réalisé via des groupes ou des rôles afin de permettre de prendre en compte la notion de rôle mise en œuvre au sein du SI de l'URSSAF Caisse Nationale et ainsi éviter une gestion par compte utilisateur (tel que des ACL mis sur un compte utilisateur).</t>
  </si>
  <si>
    <t>S-INF-SHE-02</t>
  </si>
  <si>
    <t>Réf UCN : SEC-SAAS-TECH-ADMMETIER
La solution SaaS doit prévoir si besoin un accès pour les actions d'administration métiers (hors administration technique) afin de permettre aux acteurs MOA/MOE une gestion sécurisée et standardisée.</t>
  </si>
  <si>
    <t>S-INF-SHE-03</t>
  </si>
  <si>
    <t>Réf UCN : SEC-SAAS-TECH-AUTH_UTILISATEURS_INTERNES
La solution SaaS doit permettre la délégation de l'authentification des utilisateurs URSSAF au référentiel des utilisateurs internes via les protocoles OAuth2 et OpenIDConnect. À défaut, le titulaire de la solution doit expliciter les moyens de connexion alternatifs.</t>
  </si>
  <si>
    <t>S-INF-SHE-04</t>
  </si>
  <si>
    <t>Réf UCN : SEC-SAAS-TECH-CLOISONNEMENT
Le fournisseur de l'application SaaS doit garantir le cloisonnement et l'étanchéité des données stockées sur sa solution par le biais de contrôles strictes afin de protéger les données de l'URSSAF hébergées au sein de la solution SaaS contre les accès non autorisés.</t>
  </si>
  <si>
    <t>S-INF-SHE-05</t>
  </si>
  <si>
    <t>Réf UCN : SEC-SAAS-TECH-CRYPTO
Lorsque l'utilisation de mécanismes cryptographiques est nécessaire, la solution SaaS doit uniquement utiliser des algorithmes cryptographiques à l’état de l’art tels que ceux définis par l’ANSSI dans son référentiel général de sécurité (RGS) et ses annexes (exemple : SHA-256 pour les algorithmes de hachage).</t>
  </si>
  <si>
    <t>S-INF-SHE-06</t>
  </si>
  <si>
    <t>Réf UCN : SEC-SAAS-TECH-ENTREES
La solution SaaS doit valider toutes les données entrantes avant traitement afin d'éviter toute attaque de type injection de données et qu'un accès illégitime à des données ou une compromission de l'application soit réalisée.</t>
  </si>
  <si>
    <t>S-INF-SHE-07</t>
  </si>
  <si>
    <t>Réf UCN : SEC-SAAS-TECH-HTTPS
La solution SaaS doit permettre aux utilisateurs de se connecter aux IHM uniquement en HTTPS afin de sécuriser les flux et protéger les informations transmises entre le client et le fournisseur. Toutes les interfaces de la solution doivent être accédées en HTTPS.
Le protocole HTTPS doit utiliser les suites de chiffrement en vigueur, listées par l'ANSSI.</t>
  </si>
  <si>
    <t>S-INF-SHE-08</t>
  </si>
  <si>
    <t>Réf UCN : SEC-SAAS-TECH-LOGS
La solution SaaS doit générer des journaux afin de pouvoir imputer les actions à un utilisateur (bipède ou applicatif), et de permettre une surveillance de sécurité ou de la lutte contre la fraude. Ces journaux doivent être horodatés.
L'accès à ces journaux doit être protégé afin de ne pas permettre leur exploitation par un attaquant.
Le fournisseur précisera à l'URSSAF la durée de conservation des journaux et la possibilité de les exporter sur des systèmes externes.</t>
  </si>
  <si>
    <t>S-INF-SHE-09</t>
  </si>
  <si>
    <t>Réf UCN : SEC-SAAS-TECH-MISE_A_JOUR
L'ensemble des composants techniques et logiciels tiers utilisés par la solution SaaS doivent être maintenus à jour tout au long de la durée de vie de la solution afin de limiter une potentielle compromission de la solution via ces composants tiers si une vulnérabilité publique venait à être découverte.</t>
  </si>
  <si>
    <t>S-INF-SHE-10</t>
  </si>
  <si>
    <t>Réf UCN : SEC-SAAS-TECH-PROTECT_DONNEES
La solution SaaS doit mettre en œuvre une solution de chiffrement des données au repos, à l’aide d’algorithmes cryptographiques à l’état de l’art (conforme aux recommandations de l’ANSSI en la matière) afin de protéger les données en cas d'incident (ex. vol ou autre).
Les mécanismes cryptographiques utilisés doivent être à l'état de l'art et respecter les standards du référentiel général de sécurité (RGS) et de ses annexes.</t>
  </si>
  <si>
    <t>S-INF-SHE-11</t>
  </si>
  <si>
    <t>Réf UCN : SEC-SAAS-TECH-PROTECT_EXTERNES
L'éditeur de la solution SaaS doit mettre en œuvre des dispositifs de lutte contre les attaques externes (ex. protection anti DDOS, protection contre les attaques applicatives via des dispositifs de type IPS/IDS ou encore WAF, filtrage IP) afin de protéger les données et traitements de l'URSSAF.</t>
  </si>
  <si>
    <t>S-INF-SHE-12</t>
  </si>
  <si>
    <t>Réf UCN : SEC-SAAS-TECH-PROTECT_IDENTITE
Le fournisseur de l'application SaaS doit garantir le cloisonnement et l'étanchéité de l'identité des utilisateurs de l'URSSAF vis-à-vis des autres clients de la solution, afin de protéger les données personnelles des utilisateurs de l'URSSAF utilisant l'application.</t>
  </si>
  <si>
    <t>S-INF-SHE-13</t>
  </si>
  <si>
    <t>Réf UCN : SEC-SAAS-TECH-PROVISONNEMENT_IDENTITE
Au sein de la solution SaaS, les identités des utilisateurs de l'URSSAF doivent pouvoir être créées uniquement par des administrateurs métier. 
Il est également souhaitable que l'application SaaS propose une fonctionnalité de création des identités via un import de fichiers.</t>
  </si>
  <si>
    <t>S-INF-SHE-14</t>
  </si>
  <si>
    <t>Réf UCN : SEC-SAAS-TECH-SESSION
La solution SaaS doit mettre en œuvre des mécanismes de sécurité permettant de protéger la session des utilisateurs authentifiés (ex. protection des jetons de session, expiration automatique des sessions inactives, protection contre les attaques de type Cross-Site Request Forgery) afin de limiter le risque de vol de session et l'usurpation d'identité. L'application doit également permettre de terminer proprement ces sessions.</t>
  </si>
  <si>
    <t>S-INF-SHE-15</t>
  </si>
  <si>
    <t xml:space="preserve">Réf UCN : SEC-SAAS-TECH-SYSTEME
La solution SaaS doit configurer de façon sécurisée sa couche système (ex. exposer uniquement les services nécessaires, limiter la divulgation d'informations techniques via les bannières, ne pas utiliser de mots de passe par défaut) afin qu'un attaquant ne puisse pas profiter de vulnérabilités pouvant nuire à la sécurité de l'application et des données qu'elle héberge. </t>
  </si>
  <si>
    <t>S-INF-SHE-16</t>
  </si>
  <si>
    <t>Réf UCN : SEC-SAAS-TECH-TRACES
La solution SaaS doit gérer les erreurs générées lors de son utilisation afin que ces dernières ne dévoilent pas d'informations sensibles ou techniques pouvant faciliter la réalisation d'attaque.</t>
  </si>
  <si>
    <t>S-INF-SHE-17</t>
  </si>
  <si>
    <t>Réf UCN : SEC-SAAS-TECH-RESIL
La solution SAAS doit être résiliente conformément aux besoins de continuité exprimés par l'URSSAF Caisse Nationale.</t>
  </si>
  <si>
    <t>S-INF-SHE-18</t>
  </si>
  <si>
    <t>Réf UCN : SEC-SAAS-TECH-OPTION-API
Toute API proposée par une solution SaaS doit mettre en œuvre des mécanismes de sécurité permettant de protéger les données et fonctionnalités qu'elle expose.
En particulier, l'API doit :
•	être accessible uniquement via un canal de communication sécurisé et chiffré (ex. HTTPS) afin de sécuriser les flux et protéger les informations transmises entre le client et le fournisseur. Le chiffrement de ce canal doit être effectuée à l'aide de suites de chiffrement en vigueur, listées par l'ANSSI ;
•	authentifier les utilisateurs afin que seuls les personnes autorisées puissent la consommer. Le fournisseur de la solution SaaS précisera les méthodes d'authentification disponibles (ex. clé d'API, OpenID Connect, SAML, etc.)
•	contrôler les accès afin qu'un utilisateur ne puisse accéder qu'aux données qui lui sont rattachées et utiliser uniquement les fonctionnalités autorisées.</t>
  </si>
  <si>
    <t>S-INF-SHE-19</t>
  </si>
  <si>
    <t>Réf UCN : SEC-SAAS-TECH-OPTION-UPLOAD_FICHIERS
Une application SaaS offrant des services de téléchargement de fichiers doit sécuriser ses fonctionnalités afin de ne pas subir d'attaques (ex. accès illégitimes à des documents, téléchargement massif impactant l'applicatif, téléchargement de contenu malveillant au sein de l'applicatif).</t>
  </si>
  <si>
    <t>S-INF-SHE-20</t>
  </si>
  <si>
    <t>Réf UCN : SEC-SAAS-TECH-OPTION-TRANSFERT_FICHIERS
Toute fonctionnalité de transfert de fichiers entre le S.I de l'URSSAF et la solution SaaS doit offrir des mécanismes de transfert fiables et sécurisés (ex. chiffrement des communications, contrôle d'intégrité, chiffrement de la donnée).
A minima, la solution SaaS doit permettre le transfert de fichiers uniquement au travers d'un canal de communication sécurisé et chiffré afin de sécuriser les échanges et les données transmises.
Ce canal de communication doit pouvoir s'appuyer sur l'établissement d'une connexion VPN (tunnel IPSec) entre le fournisseur de la solution SaaS et le S.I de l'URSSAF.</t>
  </si>
  <si>
    <t>S-INF-SHE-21</t>
  </si>
  <si>
    <t>Réf UCN : SEC-SAAS-TECH-OPTION-VPN
Le fournisseur de la solution SaaS doit disposer de moyens techniques permettant d'établir une connexion VPN (tunnel IPSec) entre sa solution et le S.I de l'URSSAF lorsque des interconnexions entre les deux sont nécessaires (ex. application SaaS sollicitant une API hébergée au sein du S.I de l'URSSAF, transfert de fichiers entre le S.I de l'URSSAF et l'application SaaS) afin de sécuriser les échanges et l'accès aux ressources internes de l'URSSAF.</t>
  </si>
  <si>
    <t>S-INF-SHE-22</t>
  </si>
  <si>
    <t>Réf UCN : SEC-SAAS-TECH-OPTION-AUTH_UTILISATEURS_EXTERNES
La solution SaaS doit permettre la délégation de l'authentification des utilisateurs externes (usagers, partenaires) au référentiel adapté via les protocoles OAuth2 et OpenIDConnect. À défaut, le titulaire de la solution doit expliciter les moyens de connexion alternatifs.</t>
  </si>
  <si>
    <t>S-INF-SHE-23</t>
  </si>
  <si>
    <t>Réf UCN : SEC-SAAS-TECH-CERTIFICATION
Le fournisseur de la solution SaaS doit indiquer si son application est conforme aux normes de sécurité (ex. ISO 27001) et si elle dispose de certifications de sécurité reconnues. Le fournisseur devra fournir à l'URSSAF tout document permettant d'attester ces conformités/certifications.</t>
  </si>
  <si>
    <t>S-INF-SHE-24</t>
  </si>
  <si>
    <t>Réf UCN : SEC-SAAS-TECH-CONCEPTION_SECURISE
Les applications SaaS développées par le fournisseur et mises à disposition de l'URSSAF doivent faire l'objet de contrôles de sécurité durant leur conception afin de s'assurer qu'elles ne comportent pas de vulnérabilité. Si toutefois des vulnérabilités venaient à être identifier lors de ces contrôles, le fournisseur s'engage à les corriger dans les plus brefs délais.</t>
  </si>
  <si>
    <t>S-INF-SHE-25</t>
  </si>
  <si>
    <t>Réf UCN : SEC-SAAS-TECH-CONSERVATION_DONNEES
La solution SaaS doit mettre en œuvre des mécanismes de conservation des données conforme à la durée légale de conservation et d’archivage des données métiers confiés par l’URSSAF. Le titulaire doit décrire les mécanismes de stockage, d’archivage et de purge mis en œuvre.</t>
  </si>
  <si>
    <t>S-INF-SHE-26</t>
  </si>
  <si>
    <t>Réf UCN : SEC-SAAS-TECH-AUDIT
La solution SaaS doit faire l'objet de tests d'intrusion et/ou audits de sécurité réguliers (ex. annuellement) afin de garantir un niveau de sécurité acceptable.
Le fournisseur de la solution SaaS doit fournir à l'URSSAF une synthèse des derniers audits effectués sur la solution.</t>
  </si>
  <si>
    <t>S-INF-SHE-27</t>
  </si>
  <si>
    <t>Réf UCN : SEC-SAAS-TECH-DOCUMENTATION
La sécurité doit être intégrée nativement dans la solution SaaS proposée par le fournisseur. À ce titre, celui-ci doit documenter les mesures de sécurité mises en œuvre pour répondre aux besoins exprimés par l'URSSAF sur les aspects de disponibilité, intégrité, confidentialité et traçabilité.</t>
  </si>
  <si>
    <t>S-INF-SHE-28</t>
  </si>
  <si>
    <t>Réf UCN : SEC-SAAS-TECH-REVERSIBILITE_DONNEES
Le fournisseur d'une solution SaaS doit inclure dans la convention de service une clause de réversibilité et assurer cette réversibilité afin de donner à l’URSSAF la capacité de changer de fournisseur tout en conservant ses biens et ses données.</t>
  </si>
  <si>
    <t>S-INF-SHE-29</t>
  </si>
  <si>
    <t>Réf UCN : SEC-SAAS-TECH-VULN
Une application SaaS pour laquelle des vulnérabilités critiques ou importantes ont été identifiées par les mécanismes de détection de vulnérabilités, lors de tests d'intrusion / audits, ou lors d'incidents de sécurité doit faire l'objet d'actions correctives de la part du fournisseur de la solution SaaS afin de maintenir en production un niveau de sécurité acceptable.</t>
  </si>
  <si>
    <t>S-INF-SHE-30</t>
  </si>
  <si>
    <t xml:space="preserve">Réf UCN : ENF-SAAS003 Sécuriser le transfert de fichiers
Il est nécessaire de mettre en place un transfert avec le protocole SFTP pour transmettre le fichier avec communication préalable des clés de chiffrement asymétriques : l'UCN génère sa paire de clés asymétrique et communique au fournisseur la clé publique, l'UCN récupère la clé publique générée par le fournisseur et configure le serveur SFTP pour reconnaitre le fournisseur.
Si le protocole SFTP ne pouvait pas être mis en œuvre, le protocole FTPS pourrait être envisagé.
Note :
Utiliser un algorithme de chiffrement et un algorithme de signature électronique à l'état de l'art tel que défini dans le référentiel général de sécurité (RGS) de l'ANSSI (annexes B1 et B2: Le référentiel général de sécurité version 2.0 : les documents | ANSSI (cyber.gouv.fr)).
Les clés cryptographiques sont à gérer de manière sécurisée (ex : stockage dans un coffre-fort). </t>
  </si>
  <si>
    <t>Le candidat présentera, en lien avec l’objet du marché, toutes certifications, écolabels ou autres démarches démontrant sa démarche en matière de protection de l’environnement (certification ISO ,ou équivalent …).</t>
  </si>
  <si>
    <t>Démarche_environnementale</t>
  </si>
  <si>
    <t>Démarche sociétale liée aux prestations du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</si>
</sst>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0"/>
      <color theme="1"/>
      <name val="Calibri"/>
      <family val="2"/>
      <scheme val="minor"/>
    </font>
    <font>
      <b/>
      <sz val="11"/>
      <color theme="1"/>
      <name val="Calibri"/>
      <family val="2"/>
      <scheme val="minor"/>
    </font>
    <font>
      <sz val="10"/>
      <name val="Calibri"/>
      <family val="2"/>
      <scheme val="minor"/>
    </font>
    <font>
      <b/>
      <sz val="10"/>
      <color rgb="FFFF0000"/>
      <name val="Calibri"/>
      <family val="2"/>
      <scheme val="minor"/>
    </font>
    <font>
      <b/>
      <sz val="10"/>
      <color rgb="FF0070C0"/>
      <name val="Calibri"/>
      <family val="2"/>
      <scheme val="minor"/>
    </font>
    <font>
      <b/>
      <sz val="10"/>
      <color rgb="FF00B050"/>
      <name val="Calibri"/>
      <family val="2"/>
      <scheme val="minor"/>
    </font>
    <font>
      <b/>
      <i/>
      <sz val="12"/>
      <color rgb="FF0070C0"/>
      <name val="Arial"/>
      <family val="2"/>
    </font>
    <font>
      <b/>
      <sz val="11"/>
      <color rgb="FF000000"/>
      <name val="Calibri"/>
      <family val="2"/>
      <scheme val="minor"/>
    </font>
  </fonts>
  <fills count="3">
    <fill>
      <patternFill patternType="none"/>
    </fill>
    <fill>
      <patternFill patternType="gray125"/>
    </fill>
    <fill>
      <patternFill patternType="solid">
        <fgColor theme="8"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0" fillId="0" borderId="1" xfId="0" applyBorder="1"/>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vertical="center"/>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xf>
    <xf numFmtId="0" fontId="7" fillId="0" borderId="1" xfId="0" applyFont="1" applyBorder="1" applyAlignment="1">
      <alignment horizontal="justify" vertical="center"/>
    </xf>
    <xf numFmtId="0" fontId="0" fillId="0" borderId="1" xfId="0" applyBorder="1" applyAlignment="1">
      <alignment wrapText="1"/>
    </xf>
    <xf numFmtId="0" fontId="1"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quotePrefix="1" applyFont="1" applyBorder="1" applyAlignment="1">
      <alignment horizontal="left" vertical="center" wrapText="1"/>
    </xf>
    <xf numFmtId="0" fontId="0" fillId="0" borderId="2" xfId="0" applyBorder="1" applyAlignment="1">
      <alignment wrapText="1"/>
    </xf>
    <xf numFmtId="0" fontId="1" fillId="2" borderId="4" xfId="0" applyFont="1" applyFill="1" applyBorder="1" applyAlignment="1">
      <alignment horizontal="center" vertical="center" wrapText="1"/>
    </xf>
    <xf numFmtId="0" fontId="0" fillId="0" borderId="7" xfId="0" applyBorder="1"/>
    <xf numFmtId="0" fontId="2" fillId="2" borderId="5"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2" borderId="5" xfId="0" applyFont="1" applyFill="1" applyBorder="1" applyAlignment="1">
      <alignment horizontal="center" vertical="center"/>
    </xf>
    <xf numFmtId="0" fontId="0" fillId="2" borderId="5"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498</xdr:row>
      <xdr:rowOff>90542</xdr:rowOff>
    </xdr:from>
    <xdr:to>
      <xdr:col>15</xdr:col>
      <xdr:colOff>348448</xdr:colOff>
      <xdr:row>500</xdr:row>
      <xdr:rowOff>182404</xdr:rowOff>
    </xdr:to>
    <xdr:pic>
      <xdr:nvPicPr>
        <xdr:cNvPr id="2" name="Image 1">
          <a:extLst>
            <a:ext uri="{FF2B5EF4-FFF2-40B4-BE49-F238E27FC236}">
              <a16:creationId xmlns:a16="http://schemas.microsoft.com/office/drawing/2014/main" id="{C6AB4706-6EA4-3726-C5DB-EE8E727DC42A}"/>
            </a:ext>
          </a:extLst>
        </xdr:cNvPr>
        <xdr:cNvPicPr>
          <a:picLocks noChangeAspect="1"/>
        </xdr:cNvPicPr>
      </xdr:nvPicPr>
      <xdr:blipFill>
        <a:blip xmlns:r="http://schemas.openxmlformats.org/officeDocument/2006/relationships" r:embed="rId1"/>
        <a:stretch>
          <a:fillRect/>
        </a:stretch>
      </xdr:blipFill>
      <xdr:spPr>
        <a:xfrm>
          <a:off x="25098374" y="226183562"/>
          <a:ext cx="5201435" cy="9757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8E097-6D18-4AA2-9E75-A0746E41AAB5}">
  <sheetPr>
    <tabColor rgb="FF00B0F0"/>
  </sheetPr>
  <dimension ref="A1:G1042"/>
  <sheetViews>
    <sheetView tabSelected="1" zoomScaleNormal="100" workbookViewId="0">
      <pane ySplit="1" topLeftCell="A529" activePane="bottomLeft" state="frozen"/>
      <selection activeCell="D1" sqref="D1"/>
      <selection pane="bottomLeft" activeCell="D533" sqref="D533"/>
    </sheetView>
  </sheetViews>
  <sheetFormatPr baseColWidth="10" defaultColWidth="8.85546875" defaultRowHeight="35.25" customHeight="1" x14ac:dyDescent="0.25"/>
  <cols>
    <col min="1" max="1" width="11.85546875" customWidth="1"/>
    <col min="2" max="2" width="17.28515625" customWidth="1"/>
    <col min="3" max="3" width="14.7109375" customWidth="1"/>
    <col min="4" max="4" width="18.5703125" customWidth="1"/>
    <col min="5" max="5" width="64.7109375" customWidth="1"/>
    <col min="6" max="6" width="16.85546875" customWidth="1"/>
    <col min="7" max="7" width="94" style="1" customWidth="1"/>
  </cols>
  <sheetData>
    <row r="1" spans="1:7" ht="35.25" customHeight="1" x14ac:dyDescent="0.25">
      <c r="A1" s="21" t="s">
        <v>0</v>
      </c>
      <c r="B1" s="22"/>
      <c r="C1" s="22"/>
      <c r="D1" s="22"/>
      <c r="E1" s="23"/>
      <c r="F1" s="18" t="s">
        <v>1</v>
      </c>
      <c r="G1" s="18" t="s">
        <v>2</v>
      </c>
    </row>
    <row r="2" spans="1:7" ht="35.25" customHeight="1" x14ac:dyDescent="0.25">
      <c r="A2" s="6" t="s">
        <v>3</v>
      </c>
      <c r="B2" s="8" t="s">
        <v>4</v>
      </c>
      <c r="C2" s="8" t="s">
        <v>5</v>
      </c>
      <c r="D2" s="3" t="s">
        <v>6</v>
      </c>
      <c r="E2" s="14" t="s">
        <v>7</v>
      </c>
      <c r="F2" s="14" t="s">
        <v>8</v>
      </c>
      <c r="G2" s="1" t="s">
        <v>9</v>
      </c>
    </row>
    <row r="3" spans="1:7" ht="35.25" customHeight="1" x14ac:dyDescent="0.25">
      <c r="A3" s="6" t="s">
        <v>3</v>
      </c>
      <c r="B3" s="8" t="s">
        <v>4</v>
      </c>
      <c r="C3" s="8" t="s">
        <v>5</v>
      </c>
      <c r="D3" s="3" t="s">
        <v>10</v>
      </c>
      <c r="E3" s="14" t="s">
        <v>11</v>
      </c>
      <c r="F3" s="14" t="s">
        <v>8</v>
      </c>
      <c r="G3" s="1" t="s">
        <v>9</v>
      </c>
    </row>
    <row r="4" spans="1:7" ht="35.25" customHeight="1" x14ac:dyDescent="0.25">
      <c r="A4" s="6" t="s">
        <v>12</v>
      </c>
      <c r="B4" s="8" t="s">
        <v>4</v>
      </c>
      <c r="C4" s="8" t="s">
        <v>13</v>
      </c>
      <c r="D4" s="3" t="s">
        <v>14</v>
      </c>
      <c r="E4" s="14" t="s">
        <v>15</v>
      </c>
      <c r="F4" s="14" t="s">
        <v>8</v>
      </c>
      <c r="G4" s="1" t="s">
        <v>9</v>
      </c>
    </row>
    <row r="5" spans="1:7" ht="35.25" customHeight="1" x14ac:dyDescent="0.25">
      <c r="A5" s="6" t="s">
        <v>12</v>
      </c>
      <c r="B5" s="8" t="s">
        <v>4</v>
      </c>
      <c r="C5" s="8" t="s">
        <v>13</v>
      </c>
      <c r="D5" s="3" t="s">
        <v>16</v>
      </c>
      <c r="E5" s="14" t="s">
        <v>17</v>
      </c>
      <c r="F5" s="14" t="s">
        <v>8</v>
      </c>
      <c r="G5" s="1" t="s">
        <v>9</v>
      </c>
    </row>
    <row r="6" spans="1:7" ht="35.25" customHeight="1" x14ac:dyDescent="0.25">
      <c r="A6" s="6" t="s">
        <v>12</v>
      </c>
      <c r="B6" s="8" t="s">
        <v>4</v>
      </c>
      <c r="C6" s="8" t="s">
        <v>13</v>
      </c>
      <c r="D6" s="3" t="s">
        <v>18</v>
      </c>
      <c r="E6" s="14" t="s">
        <v>19</v>
      </c>
      <c r="F6" s="14" t="s">
        <v>8</v>
      </c>
      <c r="G6" s="1" t="s">
        <v>9</v>
      </c>
    </row>
    <row r="7" spans="1:7" ht="35.25" customHeight="1" x14ac:dyDescent="0.25">
      <c r="A7" s="6" t="s">
        <v>12</v>
      </c>
      <c r="B7" s="8" t="s">
        <v>4</v>
      </c>
      <c r="C7" s="8" t="s">
        <v>13</v>
      </c>
      <c r="D7" s="3" t="s">
        <v>20</v>
      </c>
      <c r="E7" s="14" t="s">
        <v>21</v>
      </c>
      <c r="F7" s="14" t="s">
        <v>8</v>
      </c>
      <c r="G7" s="1" t="s">
        <v>9</v>
      </c>
    </row>
    <row r="8" spans="1:7" ht="35.25" customHeight="1" x14ac:dyDescent="0.25">
      <c r="A8" s="6" t="s">
        <v>22</v>
      </c>
      <c r="B8" s="8" t="s">
        <v>4</v>
      </c>
      <c r="C8" s="8" t="s">
        <v>23</v>
      </c>
      <c r="D8" s="3" t="s">
        <v>24</v>
      </c>
      <c r="E8" s="14" t="s">
        <v>25</v>
      </c>
      <c r="F8" s="14" t="s">
        <v>8</v>
      </c>
      <c r="G8" s="1" t="s">
        <v>9</v>
      </c>
    </row>
    <row r="9" spans="1:7" ht="35.25" customHeight="1" x14ac:dyDescent="0.25">
      <c r="A9" s="6" t="s">
        <v>22</v>
      </c>
      <c r="B9" s="8" t="s">
        <v>4</v>
      </c>
      <c r="C9" s="8" t="s">
        <v>23</v>
      </c>
      <c r="D9" s="3" t="s">
        <v>26</v>
      </c>
      <c r="E9" s="14" t="s">
        <v>27</v>
      </c>
      <c r="F9" s="14" t="s">
        <v>8</v>
      </c>
      <c r="G9" s="1" t="s">
        <v>9</v>
      </c>
    </row>
    <row r="10" spans="1:7" ht="35.25" customHeight="1" x14ac:dyDescent="0.25">
      <c r="A10" s="6" t="s">
        <v>28</v>
      </c>
      <c r="B10" s="8" t="s">
        <v>4</v>
      </c>
      <c r="C10" s="8" t="s">
        <v>29</v>
      </c>
      <c r="D10" s="3" t="s">
        <v>30</v>
      </c>
      <c r="E10" s="14" t="s">
        <v>31</v>
      </c>
      <c r="F10" s="14" t="s">
        <v>8</v>
      </c>
      <c r="G10" s="1" t="s">
        <v>9</v>
      </c>
    </row>
    <row r="11" spans="1:7" ht="35.25" customHeight="1" x14ac:dyDescent="0.25">
      <c r="A11" s="6" t="s">
        <v>32</v>
      </c>
      <c r="B11" s="8" t="s">
        <v>4</v>
      </c>
      <c r="C11" s="8" t="s">
        <v>33</v>
      </c>
      <c r="D11" s="3" t="s">
        <v>34</v>
      </c>
      <c r="E11" s="14" t="s">
        <v>35</v>
      </c>
      <c r="F11" s="14" t="s">
        <v>8</v>
      </c>
      <c r="G11" s="1" t="s">
        <v>9</v>
      </c>
    </row>
    <row r="12" spans="1:7" ht="35.25" customHeight="1" x14ac:dyDescent="0.25">
      <c r="A12" s="6" t="s">
        <v>36</v>
      </c>
      <c r="B12" s="8" t="s">
        <v>4</v>
      </c>
      <c r="C12" s="8" t="s">
        <v>37</v>
      </c>
      <c r="D12" s="3" t="s">
        <v>38</v>
      </c>
      <c r="E12" s="14" t="s">
        <v>39</v>
      </c>
      <c r="F12" s="14" t="s">
        <v>8</v>
      </c>
      <c r="G12" s="1" t="s">
        <v>9</v>
      </c>
    </row>
    <row r="13" spans="1:7" ht="35.25" customHeight="1" x14ac:dyDescent="0.25">
      <c r="A13" s="6" t="s">
        <v>40</v>
      </c>
      <c r="B13" s="8" t="s">
        <v>4</v>
      </c>
      <c r="C13" s="8" t="s">
        <v>41</v>
      </c>
      <c r="D13" s="3" t="s">
        <v>42</v>
      </c>
      <c r="E13" s="14" t="s">
        <v>43</v>
      </c>
      <c r="F13" s="14" t="s">
        <v>8</v>
      </c>
      <c r="G13" s="1" t="s">
        <v>9</v>
      </c>
    </row>
    <row r="14" spans="1:7" ht="35.25" customHeight="1" x14ac:dyDescent="0.25">
      <c r="A14" s="6" t="s">
        <v>40</v>
      </c>
      <c r="B14" s="8" t="s">
        <v>4</v>
      </c>
      <c r="C14" s="8" t="s">
        <v>41</v>
      </c>
      <c r="D14" s="3" t="s">
        <v>44</v>
      </c>
      <c r="E14" s="14" t="s">
        <v>45</v>
      </c>
      <c r="F14" s="14" t="s">
        <v>8</v>
      </c>
      <c r="G14" s="1" t="s">
        <v>9</v>
      </c>
    </row>
    <row r="15" spans="1:7" ht="35.25" customHeight="1" x14ac:dyDescent="0.25">
      <c r="A15" s="6" t="s">
        <v>46</v>
      </c>
      <c r="B15" s="8" t="s">
        <v>4</v>
      </c>
      <c r="C15" s="8" t="s">
        <v>47</v>
      </c>
      <c r="D15" s="3" t="s">
        <v>48</v>
      </c>
      <c r="E15" s="14" t="s">
        <v>49</v>
      </c>
      <c r="F15" s="14" t="s">
        <v>8</v>
      </c>
      <c r="G15" s="1" t="s">
        <v>9</v>
      </c>
    </row>
    <row r="16" spans="1:7" ht="35.25" customHeight="1" x14ac:dyDescent="0.25">
      <c r="A16" s="6" t="s">
        <v>50</v>
      </c>
      <c r="B16" s="8" t="s">
        <v>4</v>
      </c>
      <c r="C16" s="8" t="s">
        <v>51</v>
      </c>
      <c r="D16" s="3" t="s">
        <v>52</v>
      </c>
      <c r="E16" s="14" t="s">
        <v>53</v>
      </c>
      <c r="F16" s="14" t="s">
        <v>8</v>
      </c>
      <c r="G16" s="1" t="s">
        <v>9</v>
      </c>
    </row>
    <row r="17" spans="1:7" ht="35.25" customHeight="1" x14ac:dyDescent="0.25">
      <c r="A17" s="6" t="s">
        <v>50</v>
      </c>
      <c r="B17" s="8" t="s">
        <v>4</v>
      </c>
      <c r="C17" s="8" t="s">
        <v>51</v>
      </c>
      <c r="D17" s="3" t="s">
        <v>54</v>
      </c>
      <c r="E17" s="14" t="s">
        <v>55</v>
      </c>
      <c r="F17" s="14" t="s">
        <v>8</v>
      </c>
      <c r="G17" s="1" t="s">
        <v>9</v>
      </c>
    </row>
    <row r="18" spans="1:7" ht="35.25" customHeight="1" x14ac:dyDescent="0.25">
      <c r="A18" s="6" t="s">
        <v>50</v>
      </c>
      <c r="B18" s="8" t="s">
        <v>4</v>
      </c>
      <c r="C18" s="8" t="s">
        <v>51</v>
      </c>
      <c r="D18" s="3" t="s">
        <v>56</v>
      </c>
      <c r="E18" s="14" t="s">
        <v>57</v>
      </c>
      <c r="F18" s="14" t="s">
        <v>8</v>
      </c>
      <c r="G18" s="1" t="s">
        <v>9</v>
      </c>
    </row>
    <row r="19" spans="1:7" ht="35.25" customHeight="1" x14ac:dyDescent="0.25">
      <c r="A19" s="6" t="s">
        <v>50</v>
      </c>
      <c r="B19" s="8" t="s">
        <v>4</v>
      </c>
      <c r="C19" s="8" t="s">
        <v>51</v>
      </c>
      <c r="D19" s="3" t="s">
        <v>58</v>
      </c>
      <c r="E19" s="14" t="s">
        <v>59</v>
      </c>
      <c r="F19" s="14" t="s">
        <v>8</v>
      </c>
      <c r="G19" s="1" t="s">
        <v>9</v>
      </c>
    </row>
    <row r="20" spans="1:7" ht="35.25" customHeight="1" x14ac:dyDescent="0.25">
      <c r="A20" s="6" t="s">
        <v>50</v>
      </c>
      <c r="B20" s="8" t="s">
        <v>4</v>
      </c>
      <c r="C20" s="8" t="s">
        <v>51</v>
      </c>
      <c r="D20" s="3" t="s">
        <v>60</v>
      </c>
      <c r="E20" s="14" t="s">
        <v>61</v>
      </c>
      <c r="F20" s="14" t="s">
        <v>8</v>
      </c>
      <c r="G20" s="1" t="s">
        <v>9</v>
      </c>
    </row>
    <row r="21" spans="1:7" ht="35.25" customHeight="1" x14ac:dyDescent="0.25">
      <c r="A21" s="6" t="s">
        <v>50</v>
      </c>
      <c r="B21" s="8" t="s">
        <v>4</v>
      </c>
      <c r="C21" s="8" t="s">
        <v>51</v>
      </c>
      <c r="D21" s="3" t="s">
        <v>62</v>
      </c>
      <c r="E21" s="14" t="s">
        <v>63</v>
      </c>
      <c r="F21" s="14" t="s">
        <v>8</v>
      </c>
      <c r="G21" s="1" t="s">
        <v>9</v>
      </c>
    </row>
    <row r="22" spans="1:7" ht="35.25" customHeight="1" x14ac:dyDescent="0.25">
      <c r="A22" s="6" t="s">
        <v>50</v>
      </c>
      <c r="B22" s="8" t="s">
        <v>4</v>
      </c>
      <c r="C22" s="8" t="s">
        <v>51</v>
      </c>
      <c r="D22" s="3" t="s">
        <v>64</v>
      </c>
      <c r="E22" s="14" t="s">
        <v>65</v>
      </c>
      <c r="F22" s="14" t="s">
        <v>8</v>
      </c>
      <c r="G22" s="1" t="s">
        <v>9</v>
      </c>
    </row>
    <row r="23" spans="1:7" ht="35.25" customHeight="1" x14ac:dyDescent="0.25">
      <c r="A23" s="6" t="s">
        <v>66</v>
      </c>
      <c r="B23" s="8" t="s">
        <v>4</v>
      </c>
      <c r="C23" s="13" t="s">
        <v>67</v>
      </c>
      <c r="D23" s="3" t="s">
        <v>68</v>
      </c>
      <c r="E23" s="14" t="s">
        <v>69</v>
      </c>
      <c r="F23" s="14" t="s">
        <v>8</v>
      </c>
      <c r="G23" s="1" t="s">
        <v>9</v>
      </c>
    </row>
    <row r="24" spans="1:7" ht="35.25" customHeight="1" x14ac:dyDescent="0.25">
      <c r="A24" s="6" t="s">
        <v>66</v>
      </c>
      <c r="B24" s="8" t="s">
        <v>4</v>
      </c>
      <c r="C24" s="8" t="s">
        <v>67</v>
      </c>
      <c r="D24" s="3" t="s">
        <v>70</v>
      </c>
      <c r="E24" s="14" t="s">
        <v>71</v>
      </c>
      <c r="F24" s="14" t="s">
        <v>8</v>
      </c>
      <c r="G24" s="1" t="s">
        <v>9</v>
      </c>
    </row>
    <row r="25" spans="1:7" ht="35.25" customHeight="1" x14ac:dyDescent="0.25">
      <c r="A25" s="6" t="s">
        <v>72</v>
      </c>
      <c r="B25" s="8" t="s">
        <v>4</v>
      </c>
      <c r="C25" s="8" t="s">
        <v>73</v>
      </c>
      <c r="D25" s="3" t="s">
        <v>74</v>
      </c>
      <c r="E25" s="14" t="s">
        <v>75</v>
      </c>
      <c r="F25" s="14" t="s">
        <v>8</v>
      </c>
      <c r="G25" s="1" t="s">
        <v>9</v>
      </c>
    </row>
    <row r="26" spans="1:7" ht="35.25" customHeight="1" x14ac:dyDescent="0.25">
      <c r="A26" s="6" t="s">
        <v>76</v>
      </c>
      <c r="B26" s="8" t="s">
        <v>4</v>
      </c>
      <c r="C26" s="8" t="s">
        <v>77</v>
      </c>
      <c r="D26" s="3" t="s">
        <v>78</v>
      </c>
      <c r="E26" s="14" t="s">
        <v>79</v>
      </c>
      <c r="F26" s="14" t="s">
        <v>8</v>
      </c>
      <c r="G26" s="1" t="s">
        <v>9</v>
      </c>
    </row>
    <row r="27" spans="1:7" ht="35.25" customHeight="1" x14ac:dyDescent="0.25">
      <c r="A27" s="6" t="s">
        <v>80</v>
      </c>
      <c r="B27" s="8" t="s">
        <v>4</v>
      </c>
      <c r="C27" s="13" t="s">
        <v>81</v>
      </c>
      <c r="D27" s="3" t="s">
        <v>82</v>
      </c>
      <c r="E27" s="14" t="s">
        <v>83</v>
      </c>
      <c r="F27" s="14" t="s">
        <v>8</v>
      </c>
      <c r="G27" s="1" t="s">
        <v>9</v>
      </c>
    </row>
    <row r="28" spans="1:7" ht="35.25" customHeight="1" x14ac:dyDescent="0.25">
      <c r="A28" s="6" t="s">
        <v>80</v>
      </c>
      <c r="B28" s="8" t="s">
        <v>4</v>
      </c>
      <c r="C28" s="13" t="s">
        <v>81</v>
      </c>
      <c r="D28" s="3" t="s">
        <v>84</v>
      </c>
      <c r="E28" s="14" t="s">
        <v>85</v>
      </c>
      <c r="F28" s="14" t="s">
        <v>8</v>
      </c>
      <c r="G28" s="1" t="s">
        <v>9</v>
      </c>
    </row>
    <row r="29" spans="1:7" ht="35.25" customHeight="1" x14ac:dyDescent="0.25">
      <c r="A29" s="6" t="s">
        <v>80</v>
      </c>
      <c r="B29" s="8" t="s">
        <v>4</v>
      </c>
      <c r="C29" s="13" t="s">
        <v>81</v>
      </c>
      <c r="D29" s="3" t="s">
        <v>86</v>
      </c>
      <c r="E29" s="14" t="s">
        <v>87</v>
      </c>
      <c r="F29" s="14" t="s">
        <v>8</v>
      </c>
      <c r="G29" s="1" t="s">
        <v>9</v>
      </c>
    </row>
    <row r="30" spans="1:7" ht="35.25" customHeight="1" x14ac:dyDescent="0.25">
      <c r="A30" s="6" t="s">
        <v>80</v>
      </c>
      <c r="B30" s="8" t="s">
        <v>4</v>
      </c>
      <c r="C30" s="13" t="s">
        <v>81</v>
      </c>
      <c r="D30" s="3" t="s">
        <v>88</v>
      </c>
      <c r="E30" s="14" t="s">
        <v>89</v>
      </c>
      <c r="F30" s="14" t="s">
        <v>8</v>
      </c>
      <c r="G30" s="1" t="s">
        <v>9</v>
      </c>
    </row>
    <row r="31" spans="1:7" ht="35.25" customHeight="1" x14ac:dyDescent="0.25">
      <c r="A31" s="6" t="s">
        <v>80</v>
      </c>
      <c r="B31" s="8" t="s">
        <v>4</v>
      </c>
      <c r="C31" s="13" t="s">
        <v>81</v>
      </c>
      <c r="D31" s="3" t="s">
        <v>90</v>
      </c>
      <c r="E31" s="14" t="s">
        <v>91</v>
      </c>
      <c r="F31" s="14" t="s">
        <v>8</v>
      </c>
      <c r="G31" s="1" t="s">
        <v>9</v>
      </c>
    </row>
    <row r="32" spans="1:7" ht="35.25" customHeight="1" x14ac:dyDescent="0.25">
      <c r="A32" s="6" t="s">
        <v>80</v>
      </c>
      <c r="B32" s="8" t="s">
        <v>4</v>
      </c>
      <c r="C32" s="13" t="s">
        <v>81</v>
      </c>
      <c r="D32" s="3" t="s">
        <v>92</v>
      </c>
      <c r="E32" s="14" t="s">
        <v>93</v>
      </c>
      <c r="F32" s="14" t="s">
        <v>8</v>
      </c>
      <c r="G32" s="1" t="s">
        <v>9</v>
      </c>
    </row>
    <row r="33" spans="1:7" ht="35.25" customHeight="1" x14ac:dyDescent="0.25">
      <c r="A33" s="6" t="s">
        <v>80</v>
      </c>
      <c r="B33" s="8" t="s">
        <v>4</v>
      </c>
      <c r="C33" s="13" t="s">
        <v>81</v>
      </c>
      <c r="D33" s="3" t="s">
        <v>94</v>
      </c>
      <c r="E33" s="14" t="s">
        <v>95</v>
      </c>
      <c r="F33" s="14" t="s">
        <v>8</v>
      </c>
      <c r="G33" s="1" t="s">
        <v>9</v>
      </c>
    </row>
    <row r="34" spans="1:7" ht="35.25" customHeight="1" x14ac:dyDescent="0.25">
      <c r="A34" s="6" t="s">
        <v>80</v>
      </c>
      <c r="B34" s="8" t="s">
        <v>4</v>
      </c>
      <c r="C34" s="13" t="s">
        <v>81</v>
      </c>
      <c r="D34" s="3" t="s">
        <v>96</v>
      </c>
      <c r="E34" s="14" t="s">
        <v>97</v>
      </c>
      <c r="F34" s="14" t="s">
        <v>8</v>
      </c>
      <c r="G34" s="1" t="s">
        <v>9</v>
      </c>
    </row>
    <row r="35" spans="1:7" ht="35.25" customHeight="1" x14ac:dyDescent="0.25">
      <c r="A35" s="6" t="s">
        <v>80</v>
      </c>
      <c r="B35" s="8" t="s">
        <v>4</v>
      </c>
      <c r="C35" s="13" t="s">
        <v>81</v>
      </c>
      <c r="D35" s="3" t="s">
        <v>98</v>
      </c>
      <c r="E35" s="14" t="s">
        <v>99</v>
      </c>
      <c r="F35" s="14" t="s">
        <v>8</v>
      </c>
      <c r="G35" s="1" t="s">
        <v>9</v>
      </c>
    </row>
    <row r="36" spans="1:7" ht="35.25" customHeight="1" x14ac:dyDescent="0.25">
      <c r="A36" s="6" t="s">
        <v>100</v>
      </c>
      <c r="B36" s="8" t="s">
        <v>4</v>
      </c>
      <c r="C36" s="8" t="s">
        <v>101</v>
      </c>
      <c r="D36" s="3" t="s">
        <v>102</v>
      </c>
      <c r="E36" s="14" t="s">
        <v>103</v>
      </c>
      <c r="F36" s="14" t="s">
        <v>8</v>
      </c>
      <c r="G36" s="1" t="s">
        <v>9</v>
      </c>
    </row>
    <row r="37" spans="1:7" ht="35.25" customHeight="1" x14ac:dyDescent="0.25">
      <c r="A37" s="6" t="s">
        <v>104</v>
      </c>
      <c r="B37" s="8" t="s">
        <v>4</v>
      </c>
      <c r="C37" s="8" t="s">
        <v>105</v>
      </c>
      <c r="D37" s="3" t="s">
        <v>106</v>
      </c>
      <c r="E37" s="14" t="s">
        <v>107</v>
      </c>
      <c r="F37" s="14" t="s">
        <v>8</v>
      </c>
      <c r="G37" s="1" t="s">
        <v>9</v>
      </c>
    </row>
    <row r="38" spans="1:7" ht="35.25" customHeight="1" x14ac:dyDescent="0.25">
      <c r="A38" s="6" t="s">
        <v>108</v>
      </c>
      <c r="B38" s="8" t="s">
        <v>4</v>
      </c>
      <c r="C38" s="8" t="s">
        <v>109</v>
      </c>
      <c r="D38" s="3" t="s">
        <v>110</v>
      </c>
      <c r="E38" s="14" t="s">
        <v>111</v>
      </c>
      <c r="F38" s="14" t="s">
        <v>8</v>
      </c>
      <c r="G38" s="1" t="s">
        <v>9</v>
      </c>
    </row>
    <row r="39" spans="1:7" ht="35.25" customHeight="1" x14ac:dyDescent="0.25">
      <c r="A39" s="6" t="s">
        <v>108</v>
      </c>
      <c r="B39" s="8" t="s">
        <v>4</v>
      </c>
      <c r="C39" s="8" t="s">
        <v>109</v>
      </c>
      <c r="D39" s="3" t="s">
        <v>112</v>
      </c>
      <c r="E39" s="14" t="s">
        <v>113</v>
      </c>
      <c r="F39" s="14" t="s">
        <v>8</v>
      </c>
      <c r="G39" s="1" t="s">
        <v>9</v>
      </c>
    </row>
    <row r="40" spans="1:7" ht="35.25" customHeight="1" x14ac:dyDescent="0.25">
      <c r="A40" s="6" t="s">
        <v>114</v>
      </c>
      <c r="B40" s="8" t="s">
        <v>4</v>
      </c>
      <c r="C40" s="8" t="s">
        <v>115</v>
      </c>
      <c r="D40" s="3" t="s">
        <v>116</v>
      </c>
      <c r="E40" s="14" t="s">
        <v>117</v>
      </c>
      <c r="F40" s="14" t="s">
        <v>8</v>
      </c>
      <c r="G40" s="1" t="s">
        <v>118</v>
      </c>
    </row>
    <row r="41" spans="1:7" ht="35.25" customHeight="1" x14ac:dyDescent="0.25">
      <c r="A41" s="6" t="s">
        <v>119</v>
      </c>
      <c r="B41" s="8" t="s">
        <v>4</v>
      </c>
      <c r="C41" s="8" t="s">
        <v>120</v>
      </c>
      <c r="D41" s="3" t="s">
        <v>121</v>
      </c>
      <c r="E41" s="14" t="s">
        <v>122</v>
      </c>
      <c r="F41" s="14" t="s">
        <v>8</v>
      </c>
      <c r="G41" s="1" t="s">
        <v>118</v>
      </c>
    </row>
    <row r="42" spans="1:7" ht="35.25" customHeight="1" x14ac:dyDescent="0.25">
      <c r="A42" s="6" t="s">
        <v>123</v>
      </c>
      <c r="B42" s="8" t="s">
        <v>4</v>
      </c>
      <c r="C42" s="8" t="s">
        <v>124</v>
      </c>
      <c r="D42" s="3" t="s">
        <v>125</v>
      </c>
      <c r="E42" s="14" t="s">
        <v>126</v>
      </c>
      <c r="F42" s="14" t="s">
        <v>8</v>
      </c>
      <c r="G42" s="1" t="s">
        <v>118</v>
      </c>
    </row>
    <row r="43" spans="1:7" ht="35.25" customHeight="1" x14ac:dyDescent="0.25">
      <c r="A43" s="6" t="s">
        <v>123</v>
      </c>
      <c r="B43" s="8" t="s">
        <v>4</v>
      </c>
      <c r="C43" s="8" t="s">
        <v>124</v>
      </c>
      <c r="D43" s="3" t="s">
        <v>127</v>
      </c>
      <c r="E43" s="14" t="s">
        <v>128</v>
      </c>
      <c r="F43" s="14" t="s">
        <v>8</v>
      </c>
      <c r="G43" s="1" t="s">
        <v>118</v>
      </c>
    </row>
    <row r="44" spans="1:7" ht="35.25" customHeight="1" x14ac:dyDescent="0.25">
      <c r="A44" s="6" t="s">
        <v>129</v>
      </c>
      <c r="B44" s="8" t="s">
        <v>4</v>
      </c>
      <c r="C44" s="8" t="s">
        <v>130</v>
      </c>
      <c r="D44" s="3" t="s">
        <v>131</v>
      </c>
      <c r="E44" s="14" t="s">
        <v>132</v>
      </c>
      <c r="F44" s="14" t="s">
        <v>8</v>
      </c>
      <c r="G44" s="1" t="s">
        <v>118</v>
      </c>
    </row>
    <row r="45" spans="1:7" ht="35.25" customHeight="1" x14ac:dyDescent="0.25">
      <c r="A45" s="6" t="s">
        <v>133</v>
      </c>
      <c r="B45" s="8" t="s">
        <v>4</v>
      </c>
      <c r="C45" s="8" t="s">
        <v>134</v>
      </c>
      <c r="D45" s="3" t="s">
        <v>135</v>
      </c>
      <c r="E45" s="14" t="s">
        <v>136</v>
      </c>
      <c r="F45" s="14" t="s">
        <v>8</v>
      </c>
      <c r="G45" s="1" t="s">
        <v>118</v>
      </c>
    </row>
    <row r="46" spans="1:7" ht="35.25" customHeight="1" x14ac:dyDescent="0.25">
      <c r="A46" s="6" t="s">
        <v>137</v>
      </c>
      <c r="B46" s="8" t="s">
        <v>4</v>
      </c>
      <c r="C46" s="8" t="s">
        <v>138</v>
      </c>
      <c r="D46" s="3" t="s">
        <v>139</v>
      </c>
      <c r="E46" s="14" t="s">
        <v>140</v>
      </c>
      <c r="F46" s="14" t="s">
        <v>8</v>
      </c>
      <c r="G46" s="1" t="s">
        <v>118</v>
      </c>
    </row>
    <row r="47" spans="1:7" ht="35.25" customHeight="1" x14ac:dyDescent="0.25">
      <c r="A47" s="6" t="s">
        <v>141</v>
      </c>
      <c r="B47" s="8" t="s">
        <v>4</v>
      </c>
      <c r="C47" s="8" t="s">
        <v>142</v>
      </c>
      <c r="D47" s="3" t="s">
        <v>143</v>
      </c>
      <c r="E47" s="14" t="s">
        <v>144</v>
      </c>
      <c r="F47" s="14" t="s">
        <v>8</v>
      </c>
      <c r="G47" s="1" t="s">
        <v>118</v>
      </c>
    </row>
    <row r="48" spans="1:7" ht="35.25" customHeight="1" x14ac:dyDescent="0.25">
      <c r="A48" s="6" t="s">
        <v>145</v>
      </c>
      <c r="B48" s="8" t="s">
        <v>4</v>
      </c>
      <c r="C48" s="13" t="s">
        <v>146</v>
      </c>
      <c r="D48" s="3" t="s">
        <v>147</v>
      </c>
      <c r="E48" s="14" t="s">
        <v>148</v>
      </c>
      <c r="F48" s="14" t="s">
        <v>8</v>
      </c>
      <c r="G48" s="1" t="s">
        <v>118</v>
      </c>
    </row>
    <row r="49" spans="1:7" ht="35.25" customHeight="1" x14ac:dyDescent="0.25">
      <c r="A49" s="6" t="s">
        <v>145</v>
      </c>
      <c r="B49" s="8" t="s">
        <v>4</v>
      </c>
      <c r="C49" s="13" t="s">
        <v>146</v>
      </c>
      <c r="D49" s="3" t="s">
        <v>149</v>
      </c>
      <c r="E49" s="14" t="s">
        <v>150</v>
      </c>
      <c r="F49" s="14" t="s">
        <v>8</v>
      </c>
      <c r="G49" s="1" t="s">
        <v>118</v>
      </c>
    </row>
    <row r="50" spans="1:7" ht="35.25" customHeight="1" x14ac:dyDescent="0.25">
      <c r="A50" s="6" t="s">
        <v>151</v>
      </c>
      <c r="B50" s="8" t="s">
        <v>4</v>
      </c>
      <c r="C50" s="8" t="s">
        <v>152</v>
      </c>
      <c r="D50" s="3" t="s">
        <v>153</v>
      </c>
      <c r="E50" s="14" t="s">
        <v>154</v>
      </c>
      <c r="F50" s="14" t="s">
        <v>8</v>
      </c>
      <c r="G50" s="1" t="s">
        <v>118</v>
      </c>
    </row>
    <row r="51" spans="1:7" ht="35.25" customHeight="1" x14ac:dyDescent="0.25">
      <c r="A51" s="6" t="s">
        <v>155</v>
      </c>
      <c r="B51" s="8" t="s">
        <v>4</v>
      </c>
      <c r="C51" s="8" t="s">
        <v>156</v>
      </c>
      <c r="D51" s="3" t="s">
        <v>157</v>
      </c>
      <c r="E51" s="14" t="s">
        <v>158</v>
      </c>
      <c r="F51" s="14" t="s">
        <v>8</v>
      </c>
      <c r="G51" s="1" t="s">
        <v>118</v>
      </c>
    </row>
    <row r="52" spans="1:7" ht="35.25" customHeight="1" x14ac:dyDescent="0.25">
      <c r="A52" s="6" t="s">
        <v>159</v>
      </c>
      <c r="B52" s="8" t="s">
        <v>4</v>
      </c>
      <c r="C52" s="8" t="s">
        <v>160</v>
      </c>
      <c r="D52" s="3" t="s">
        <v>161</v>
      </c>
      <c r="E52" s="14" t="s">
        <v>162</v>
      </c>
      <c r="F52" s="14" t="s">
        <v>8</v>
      </c>
      <c r="G52" s="1" t="s">
        <v>118</v>
      </c>
    </row>
    <row r="53" spans="1:7" ht="35.25" customHeight="1" x14ac:dyDescent="0.25">
      <c r="A53" s="6" t="s">
        <v>163</v>
      </c>
      <c r="B53" s="8" t="s">
        <v>4</v>
      </c>
      <c r="C53" s="8" t="s">
        <v>164</v>
      </c>
      <c r="D53" s="3" t="s">
        <v>165</v>
      </c>
      <c r="E53" s="14" t="s">
        <v>166</v>
      </c>
      <c r="F53" s="14" t="s">
        <v>8</v>
      </c>
      <c r="G53" s="1" t="s">
        <v>9</v>
      </c>
    </row>
    <row r="54" spans="1:7" ht="35.25" customHeight="1" x14ac:dyDescent="0.25">
      <c r="A54" s="6" t="s">
        <v>167</v>
      </c>
      <c r="B54" s="8" t="s">
        <v>168</v>
      </c>
      <c r="C54" s="13" t="s">
        <v>169</v>
      </c>
      <c r="D54" s="3" t="s">
        <v>170</v>
      </c>
      <c r="E54" s="14" t="s">
        <v>171</v>
      </c>
      <c r="F54" s="14" t="s">
        <v>8</v>
      </c>
      <c r="G54" s="1" t="s">
        <v>172</v>
      </c>
    </row>
    <row r="55" spans="1:7" ht="35.25" customHeight="1" x14ac:dyDescent="0.25">
      <c r="A55" s="6" t="s">
        <v>173</v>
      </c>
      <c r="B55" s="8" t="s">
        <v>168</v>
      </c>
      <c r="C55" s="8" t="s">
        <v>174</v>
      </c>
      <c r="D55" s="3" t="s">
        <v>175</v>
      </c>
      <c r="E55" s="14" t="s">
        <v>176</v>
      </c>
      <c r="F55" s="14" t="s">
        <v>8</v>
      </c>
      <c r="G55" s="1" t="s">
        <v>172</v>
      </c>
    </row>
    <row r="56" spans="1:7" ht="35.25" customHeight="1" x14ac:dyDescent="0.25">
      <c r="A56" s="6" t="s">
        <v>177</v>
      </c>
      <c r="B56" s="8" t="s">
        <v>168</v>
      </c>
      <c r="C56" s="8" t="s">
        <v>178</v>
      </c>
      <c r="D56" s="3" t="s">
        <v>179</v>
      </c>
      <c r="E56" s="14" t="s">
        <v>180</v>
      </c>
      <c r="F56" s="14" t="s">
        <v>8</v>
      </c>
      <c r="G56" s="1" t="s">
        <v>172</v>
      </c>
    </row>
    <row r="57" spans="1:7" ht="35.25" customHeight="1" x14ac:dyDescent="0.25">
      <c r="A57" s="6" t="s">
        <v>177</v>
      </c>
      <c r="B57" s="8" t="s">
        <v>168</v>
      </c>
      <c r="C57" s="8" t="s">
        <v>178</v>
      </c>
      <c r="D57" s="3" t="s">
        <v>181</v>
      </c>
      <c r="E57" s="14" t="s">
        <v>182</v>
      </c>
      <c r="F57" s="14" t="s">
        <v>8</v>
      </c>
      <c r="G57" s="1" t="s">
        <v>172</v>
      </c>
    </row>
    <row r="58" spans="1:7" ht="35.25" customHeight="1" x14ac:dyDescent="0.25">
      <c r="A58" s="6" t="s">
        <v>183</v>
      </c>
      <c r="B58" s="8" t="s">
        <v>168</v>
      </c>
      <c r="C58" s="13" t="s">
        <v>184</v>
      </c>
      <c r="D58" s="3" t="s">
        <v>185</v>
      </c>
      <c r="E58" s="14" t="s">
        <v>186</v>
      </c>
      <c r="F58" s="14" t="s">
        <v>8</v>
      </c>
      <c r="G58" s="1" t="s">
        <v>172</v>
      </c>
    </row>
    <row r="59" spans="1:7" ht="51.6" customHeight="1" x14ac:dyDescent="0.25">
      <c r="A59" s="6" t="s">
        <v>183</v>
      </c>
      <c r="B59" s="8" t="s">
        <v>168</v>
      </c>
      <c r="C59" s="13" t="s">
        <v>184</v>
      </c>
      <c r="D59" s="3" t="s">
        <v>187</v>
      </c>
      <c r="E59" s="14" t="s">
        <v>188</v>
      </c>
      <c r="F59" s="14" t="s">
        <v>8</v>
      </c>
      <c r="G59" s="1" t="s">
        <v>172</v>
      </c>
    </row>
    <row r="60" spans="1:7" ht="35.25" customHeight="1" x14ac:dyDescent="0.25">
      <c r="A60" s="6" t="s">
        <v>183</v>
      </c>
      <c r="B60" s="8" t="s">
        <v>168</v>
      </c>
      <c r="C60" s="13" t="s">
        <v>184</v>
      </c>
      <c r="D60" s="3" t="s">
        <v>189</v>
      </c>
      <c r="E60" s="14" t="s">
        <v>190</v>
      </c>
      <c r="F60" s="14" t="s">
        <v>8</v>
      </c>
      <c r="G60" s="1" t="s">
        <v>172</v>
      </c>
    </row>
    <row r="61" spans="1:7" ht="35.25" customHeight="1" x14ac:dyDescent="0.25">
      <c r="A61" s="6" t="s">
        <v>191</v>
      </c>
      <c r="B61" s="8" t="s">
        <v>168</v>
      </c>
      <c r="C61" s="8" t="s">
        <v>192</v>
      </c>
      <c r="D61" s="3" t="s">
        <v>193</v>
      </c>
      <c r="E61" s="14" t="s">
        <v>194</v>
      </c>
      <c r="F61" s="14" t="s">
        <v>8</v>
      </c>
      <c r="G61" s="1" t="s">
        <v>172</v>
      </c>
    </row>
    <row r="62" spans="1:7" ht="35.25" customHeight="1" x14ac:dyDescent="0.25">
      <c r="A62" s="6" t="s">
        <v>191</v>
      </c>
      <c r="B62" s="8" t="s">
        <v>168</v>
      </c>
      <c r="C62" s="8" t="s">
        <v>192</v>
      </c>
      <c r="D62" s="3" t="s">
        <v>195</v>
      </c>
      <c r="E62" s="14" t="s">
        <v>196</v>
      </c>
      <c r="F62" s="14" t="s">
        <v>8</v>
      </c>
      <c r="G62" s="1" t="s">
        <v>172</v>
      </c>
    </row>
    <row r="63" spans="1:7" ht="35.25" customHeight="1" x14ac:dyDescent="0.25">
      <c r="A63" s="6" t="s">
        <v>191</v>
      </c>
      <c r="B63" s="8" t="s">
        <v>168</v>
      </c>
      <c r="C63" s="8" t="s">
        <v>192</v>
      </c>
      <c r="D63" s="3" t="s">
        <v>197</v>
      </c>
      <c r="E63" s="14" t="s">
        <v>198</v>
      </c>
      <c r="F63" s="14" t="s">
        <v>8</v>
      </c>
      <c r="G63" s="1" t="s">
        <v>172</v>
      </c>
    </row>
    <row r="64" spans="1:7" ht="35.25" customHeight="1" x14ac:dyDescent="0.25">
      <c r="A64" s="6" t="s">
        <v>191</v>
      </c>
      <c r="B64" s="8" t="s">
        <v>168</v>
      </c>
      <c r="C64" s="8" t="s">
        <v>192</v>
      </c>
      <c r="D64" s="3" t="s">
        <v>199</v>
      </c>
      <c r="E64" s="14" t="s">
        <v>200</v>
      </c>
      <c r="F64" s="14" t="s">
        <v>8</v>
      </c>
      <c r="G64" s="1" t="s">
        <v>172</v>
      </c>
    </row>
    <row r="65" spans="1:7" ht="63" customHeight="1" x14ac:dyDescent="0.25">
      <c r="A65" s="6" t="s">
        <v>201</v>
      </c>
      <c r="B65" s="8" t="s">
        <v>168</v>
      </c>
      <c r="C65" s="8" t="s">
        <v>202</v>
      </c>
      <c r="D65" s="3" t="s">
        <v>203</v>
      </c>
      <c r="E65" s="14" t="s">
        <v>204</v>
      </c>
      <c r="F65" s="14" t="s">
        <v>8</v>
      </c>
      <c r="G65" s="1" t="s">
        <v>172</v>
      </c>
    </row>
    <row r="66" spans="1:7" ht="35.25" customHeight="1" x14ac:dyDescent="0.25">
      <c r="A66" s="6" t="s">
        <v>205</v>
      </c>
      <c r="B66" s="8" t="s">
        <v>206</v>
      </c>
      <c r="C66" s="8" t="s">
        <v>207</v>
      </c>
      <c r="D66" s="3" t="s">
        <v>208</v>
      </c>
      <c r="E66" s="14" t="s">
        <v>209</v>
      </c>
      <c r="F66" s="14" t="s">
        <v>210</v>
      </c>
      <c r="G66" s="1" t="s">
        <v>211</v>
      </c>
    </row>
    <row r="67" spans="1:7" ht="75" x14ac:dyDescent="0.25">
      <c r="A67" s="6" t="s">
        <v>205</v>
      </c>
      <c r="B67" s="8" t="s">
        <v>206</v>
      </c>
      <c r="C67" s="8" t="s">
        <v>207</v>
      </c>
      <c r="D67" s="3" t="s">
        <v>212</v>
      </c>
      <c r="E67" s="14" t="s">
        <v>213</v>
      </c>
      <c r="F67" s="14" t="s">
        <v>210</v>
      </c>
      <c r="G67" s="1" t="s">
        <v>214</v>
      </c>
    </row>
    <row r="68" spans="1:7" ht="89.25" x14ac:dyDescent="0.25">
      <c r="A68" s="6" t="s">
        <v>215</v>
      </c>
      <c r="B68" s="8" t="s">
        <v>206</v>
      </c>
      <c r="C68" s="8" t="s">
        <v>216</v>
      </c>
      <c r="D68" s="3" t="s">
        <v>217</v>
      </c>
      <c r="E68" s="14" t="s">
        <v>218</v>
      </c>
      <c r="F68" s="14" t="s">
        <v>210</v>
      </c>
      <c r="G68" s="1" t="s">
        <v>211</v>
      </c>
    </row>
    <row r="69" spans="1:7" ht="35.25" customHeight="1" x14ac:dyDescent="0.25">
      <c r="A69" s="6" t="s">
        <v>215</v>
      </c>
      <c r="B69" s="8" t="s">
        <v>206</v>
      </c>
      <c r="C69" s="8" t="s">
        <v>216</v>
      </c>
      <c r="D69" s="3" t="s">
        <v>219</v>
      </c>
      <c r="E69" s="14" t="s">
        <v>220</v>
      </c>
      <c r="F69" s="14" t="s">
        <v>210</v>
      </c>
      <c r="G69" s="1" t="s">
        <v>211</v>
      </c>
    </row>
    <row r="70" spans="1:7" ht="35.25" customHeight="1" x14ac:dyDescent="0.25">
      <c r="A70" s="6" t="s">
        <v>215</v>
      </c>
      <c r="B70" s="8" t="s">
        <v>206</v>
      </c>
      <c r="C70" s="8" t="s">
        <v>216</v>
      </c>
      <c r="D70" s="3" t="s">
        <v>221</v>
      </c>
      <c r="E70" s="14" t="s">
        <v>222</v>
      </c>
      <c r="F70" s="14" t="s">
        <v>210</v>
      </c>
      <c r="G70" s="1" t="s">
        <v>211</v>
      </c>
    </row>
    <row r="71" spans="1:7" ht="89.25" x14ac:dyDescent="0.25">
      <c r="A71" s="6" t="s">
        <v>223</v>
      </c>
      <c r="B71" s="8" t="s">
        <v>206</v>
      </c>
      <c r="C71" s="13" t="s">
        <v>224</v>
      </c>
      <c r="D71" s="3" t="s">
        <v>225</v>
      </c>
      <c r="E71" s="14" t="s">
        <v>226</v>
      </c>
      <c r="F71" s="14" t="s">
        <v>210</v>
      </c>
      <c r="G71" s="1" t="s">
        <v>211</v>
      </c>
    </row>
    <row r="72" spans="1:7" ht="35.25" customHeight="1" x14ac:dyDescent="0.25">
      <c r="A72" s="6" t="s">
        <v>227</v>
      </c>
      <c r="B72" s="8" t="s">
        <v>206</v>
      </c>
      <c r="C72" s="8" t="s">
        <v>228</v>
      </c>
      <c r="D72" s="3" t="s">
        <v>229</v>
      </c>
      <c r="E72" s="14" t="s">
        <v>230</v>
      </c>
      <c r="F72" s="14" t="s">
        <v>210</v>
      </c>
      <c r="G72" s="1" t="s">
        <v>211</v>
      </c>
    </row>
    <row r="73" spans="1:7" ht="49.35" customHeight="1" x14ac:dyDescent="0.25">
      <c r="A73" s="6" t="s">
        <v>231</v>
      </c>
      <c r="B73" s="8" t="s">
        <v>206</v>
      </c>
      <c r="C73" s="8" t="s">
        <v>232</v>
      </c>
      <c r="D73" s="3" t="s">
        <v>233</v>
      </c>
      <c r="E73" s="14" t="s">
        <v>234</v>
      </c>
      <c r="F73" s="14" t="s">
        <v>210</v>
      </c>
      <c r="G73" s="1" t="s">
        <v>211</v>
      </c>
    </row>
    <row r="74" spans="1:7" ht="35.25" customHeight="1" x14ac:dyDescent="0.25">
      <c r="A74" s="6" t="s">
        <v>231</v>
      </c>
      <c r="B74" s="8" t="s">
        <v>206</v>
      </c>
      <c r="C74" s="8" t="s">
        <v>232</v>
      </c>
      <c r="D74" s="3" t="s">
        <v>235</v>
      </c>
      <c r="E74" s="14" t="s">
        <v>236</v>
      </c>
      <c r="F74" s="14" t="s">
        <v>210</v>
      </c>
      <c r="G74" s="1" t="s">
        <v>211</v>
      </c>
    </row>
    <row r="75" spans="1:7" ht="35.25" customHeight="1" x14ac:dyDescent="0.25">
      <c r="A75" s="6" t="s">
        <v>231</v>
      </c>
      <c r="B75" s="8" t="s">
        <v>206</v>
      </c>
      <c r="C75" s="8" t="s">
        <v>232</v>
      </c>
      <c r="D75" s="3" t="s">
        <v>237</v>
      </c>
      <c r="E75" s="14" t="s">
        <v>238</v>
      </c>
      <c r="F75" s="14" t="s">
        <v>210</v>
      </c>
      <c r="G75" s="1" t="s">
        <v>211</v>
      </c>
    </row>
    <row r="76" spans="1:7" ht="35.25" customHeight="1" x14ac:dyDescent="0.25">
      <c r="A76" s="6" t="s">
        <v>239</v>
      </c>
      <c r="B76" s="8" t="s">
        <v>206</v>
      </c>
      <c r="C76" s="8" t="s">
        <v>240</v>
      </c>
      <c r="D76" s="3" t="s">
        <v>241</v>
      </c>
      <c r="E76" s="14" t="s">
        <v>242</v>
      </c>
      <c r="F76" s="14" t="s">
        <v>210</v>
      </c>
      <c r="G76" s="1" t="s">
        <v>211</v>
      </c>
    </row>
    <row r="77" spans="1:7" ht="35.25" customHeight="1" x14ac:dyDescent="0.25">
      <c r="A77" s="6" t="s">
        <v>239</v>
      </c>
      <c r="B77" s="8" t="s">
        <v>206</v>
      </c>
      <c r="C77" s="8" t="s">
        <v>240</v>
      </c>
      <c r="D77" s="3" t="s">
        <v>243</v>
      </c>
      <c r="E77" s="14" t="s">
        <v>244</v>
      </c>
      <c r="F77" s="14" t="s">
        <v>210</v>
      </c>
      <c r="G77" s="1" t="s">
        <v>211</v>
      </c>
    </row>
    <row r="78" spans="1:7" ht="35.25" customHeight="1" x14ac:dyDescent="0.25">
      <c r="A78" s="6" t="s">
        <v>245</v>
      </c>
      <c r="B78" s="8" t="s">
        <v>206</v>
      </c>
      <c r="C78" s="8" t="s">
        <v>246</v>
      </c>
      <c r="D78" s="3" t="s">
        <v>247</v>
      </c>
      <c r="E78" s="14" t="s">
        <v>248</v>
      </c>
      <c r="F78" s="14" t="s">
        <v>210</v>
      </c>
      <c r="G78" s="1" t="s">
        <v>211</v>
      </c>
    </row>
    <row r="79" spans="1:7" ht="35.25" customHeight="1" x14ac:dyDescent="0.25">
      <c r="A79" s="6" t="s">
        <v>245</v>
      </c>
      <c r="B79" s="8" t="s">
        <v>206</v>
      </c>
      <c r="C79" s="8" t="s">
        <v>246</v>
      </c>
      <c r="D79" s="3" t="s">
        <v>249</v>
      </c>
      <c r="E79" s="14" t="s">
        <v>250</v>
      </c>
      <c r="F79" s="14" t="s">
        <v>210</v>
      </c>
      <c r="G79" s="1" t="s">
        <v>211</v>
      </c>
    </row>
    <row r="80" spans="1:7" ht="35.25" customHeight="1" x14ac:dyDescent="0.25">
      <c r="A80" s="6" t="s">
        <v>251</v>
      </c>
      <c r="B80" s="8" t="s">
        <v>206</v>
      </c>
      <c r="C80" s="8" t="s">
        <v>252</v>
      </c>
      <c r="D80" s="3" t="s">
        <v>253</v>
      </c>
      <c r="E80" s="14" t="s">
        <v>254</v>
      </c>
      <c r="F80" s="14" t="s">
        <v>8</v>
      </c>
      <c r="G80" s="1" t="s">
        <v>255</v>
      </c>
    </row>
    <row r="81" spans="1:7" ht="35.25" customHeight="1" x14ac:dyDescent="0.25">
      <c r="A81" s="6" t="s">
        <v>251</v>
      </c>
      <c r="B81" s="8" t="s">
        <v>206</v>
      </c>
      <c r="C81" s="8" t="s">
        <v>252</v>
      </c>
      <c r="D81" s="3" t="s">
        <v>256</v>
      </c>
      <c r="E81" s="14" t="s">
        <v>257</v>
      </c>
      <c r="F81" s="14" t="s">
        <v>8</v>
      </c>
      <c r="G81" s="1" t="s">
        <v>255</v>
      </c>
    </row>
    <row r="82" spans="1:7" ht="35.25" customHeight="1" x14ac:dyDescent="0.25">
      <c r="A82" s="6" t="s">
        <v>258</v>
      </c>
      <c r="B82" s="8" t="s">
        <v>206</v>
      </c>
      <c r="C82" s="8" t="s">
        <v>259</v>
      </c>
      <c r="D82" s="3" t="s">
        <v>260</v>
      </c>
      <c r="E82" s="14" t="s">
        <v>261</v>
      </c>
      <c r="F82" s="14" t="s">
        <v>210</v>
      </c>
      <c r="G82" s="1" t="s">
        <v>211</v>
      </c>
    </row>
    <row r="83" spans="1:7" ht="35.25" customHeight="1" x14ac:dyDescent="0.25">
      <c r="A83" s="6" t="s">
        <v>258</v>
      </c>
      <c r="B83" s="8" t="s">
        <v>206</v>
      </c>
      <c r="C83" s="8" t="s">
        <v>259</v>
      </c>
      <c r="D83" s="3" t="s">
        <v>262</v>
      </c>
      <c r="E83" s="14" t="s">
        <v>263</v>
      </c>
      <c r="F83" s="14" t="s">
        <v>210</v>
      </c>
      <c r="G83" s="1" t="s">
        <v>211</v>
      </c>
    </row>
    <row r="84" spans="1:7" ht="35.25" customHeight="1" x14ac:dyDescent="0.25">
      <c r="A84" s="6" t="s">
        <v>258</v>
      </c>
      <c r="B84" s="8" t="s">
        <v>206</v>
      </c>
      <c r="C84" s="8" t="s">
        <v>259</v>
      </c>
      <c r="D84" s="3" t="s">
        <v>264</v>
      </c>
      <c r="E84" s="14" t="s">
        <v>265</v>
      </c>
      <c r="F84" s="14" t="s">
        <v>210</v>
      </c>
      <c r="G84" s="1" t="s">
        <v>211</v>
      </c>
    </row>
    <row r="85" spans="1:7" ht="35.25" customHeight="1" x14ac:dyDescent="0.25">
      <c r="A85" s="6" t="s">
        <v>258</v>
      </c>
      <c r="B85" s="8" t="s">
        <v>206</v>
      </c>
      <c r="C85" s="8" t="s">
        <v>259</v>
      </c>
      <c r="D85" s="3" t="s">
        <v>266</v>
      </c>
      <c r="E85" s="14" t="s">
        <v>267</v>
      </c>
      <c r="F85" s="14" t="s">
        <v>210</v>
      </c>
      <c r="G85" s="1" t="s">
        <v>211</v>
      </c>
    </row>
    <row r="86" spans="1:7" ht="35.25" customHeight="1" x14ac:dyDescent="0.25">
      <c r="A86" s="6" t="s">
        <v>268</v>
      </c>
      <c r="B86" s="8" t="s">
        <v>206</v>
      </c>
      <c r="C86" s="8" t="s">
        <v>269</v>
      </c>
      <c r="D86" s="3" t="s">
        <v>270</v>
      </c>
      <c r="E86" s="14" t="s">
        <v>271</v>
      </c>
      <c r="F86" s="14" t="s">
        <v>210</v>
      </c>
      <c r="G86" s="1" t="s">
        <v>211</v>
      </c>
    </row>
    <row r="87" spans="1:7" ht="35.25" customHeight="1" x14ac:dyDescent="0.25">
      <c r="A87" s="6" t="s">
        <v>272</v>
      </c>
      <c r="B87" s="8" t="s">
        <v>206</v>
      </c>
      <c r="C87" s="13" t="s">
        <v>273</v>
      </c>
      <c r="D87" s="3" t="s">
        <v>274</v>
      </c>
      <c r="E87" s="14" t="s">
        <v>275</v>
      </c>
      <c r="F87" s="14" t="s">
        <v>210</v>
      </c>
      <c r="G87" s="1" t="s">
        <v>214</v>
      </c>
    </row>
    <row r="88" spans="1:7" ht="35.25" customHeight="1" x14ac:dyDescent="0.25">
      <c r="A88" s="6" t="s">
        <v>272</v>
      </c>
      <c r="B88" s="8" t="s">
        <v>206</v>
      </c>
      <c r="C88" s="13" t="s">
        <v>273</v>
      </c>
      <c r="D88" s="3" t="s">
        <v>276</v>
      </c>
      <c r="E88" s="14" t="s">
        <v>277</v>
      </c>
      <c r="F88" s="14" t="s">
        <v>210</v>
      </c>
      <c r="G88" s="1" t="s">
        <v>214</v>
      </c>
    </row>
    <row r="89" spans="1:7" ht="35.25" customHeight="1" x14ac:dyDescent="0.25">
      <c r="A89" s="6" t="s">
        <v>272</v>
      </c>
      <c r="B89" s="8" t="s">
        <v>206</v>
      </c>
      <c r="C89" s="13" t="s">
        <v>273</v>
      </c>
      <c r="D89" s="3" t="s">
        <v>278</v>
      </c>
      <c r="E89" s="14" t="s">
        <v>279</v>
      </c>
      <c r="F89" s="14" t="s">
        <v>210</v>
      </c>
      <c r="G89" s="1" t="s">
        <v>214</v>
      </c>
    </row>
    <row r="90" spans="1:7" ht="35.25" customHeight="1" x14ac:dyDescent="0.25">
      <c r="A90" s="6" t="s">
        <v>280</v>
      </c>
      <c r="B90" s="8" t="s">
        <v>206</v>
      </c>
      <c r="C90" s="8" t="s">
        <v>281</v>
      </c>
      <c r="D90" s="3" t="s">
        <v>282</v>
      </c>
      <c r="E90" s="14" t="s">
        <v>283</v>
      </c>
      <c r="F90" s="14" t="s">
        <v>8</v>
      </c>
      <c r="G90" s="1" t="s">
        <v>255</v>
      </c>
    </row>
    <row r="91" spans="1:7" ht="35.25" customHeight="1" x14ac:dyDescent="0.25">
      <c r="A91" s="6" t="s">
        <v>284</v>
      </c>
      <c r="B91" s="8" t="s">
        <v>206</v>
      </c>
      <c r="C91" s="13" t="s">
        <v>285</v>
      </c>
      <c r="D91" s="3" t="s">
        <v>286</v>
      </c>
      <c r="E91" s="14" t="s">
        <v>287</v>
      </c>
      <c r="F91" s="14" t="s">
        <v>8</v>
      </c>
      <c r="G91" s="1" t="s">
        <v>255</v>
      </c>
    </row>
    <row r="92" spans="1:7" ht="35.25" customHeight="1" x14ac:dyDescent="0.25">
      <c r="A92" s="6" t="s">
        <v>284</v>
      </c>
      <c r="B92" s="8" t="s">
        <v>206</v>
      </c>
      <c r="C92" s="13" t="s">
        <v>285</v>
      </c>
      <c r="D92" s="3" t="s">
        <v>288</v>
      </c>
      <c r="E92" s="14" t="s">
        <v>289</v>
      </c>
      <c r="F92" s="14" t="s">
        <v>8</v>
      </c>
      <c r="G92" s="1" t="s">
        <v>255</v>
      </c>
    </row>
    <row r="93" spans="1:7" ht="35.25" customHeight="1" x14ac:dyDescent="0.25">
      <c r="A93" s="6" t="s">
        <v>290</v>
      </c>
      <c r="B93" s="8" t="s">
        <v>206</v>
      </c>
      <c r="C93" s="8" t="s">
        <v>291</v>
      </c>
      <c r="D93" s="3" t="s">
        <v>292</v>
      </c>
      <c r="E93" s="14" t="s">
        <v>293</v>
      </c>
      <c r="F93" s="14" t="s">
        <v>8</v>
      </c>
      <c r="G93" s="1" t="s">
        <v>294</v>
      </c>
    </row>
    <row r="94" spans="1:7" ht="35.25" customHeight="1" x14ac:dyDescent="0.25">
      <c r="A94" s="6" t="s">
        <v>290</v>
      </c>
      <c r="B94" s="8" t="s">
        <v>206</v>
      </c>
      <c r="C94" s="8" t="s">
        <v>291</v>
      </c>
      <c r="D94" s="3" t="s">
        <v>295</v>
      </c>
      <c r="E94" s="14" t="s">
        <v>296</v>
      </c>
      <c r="F94" s="14" t="s">
        <v>210</v>
      </c>
      <c r="G94" s="1" t="s">
        <v>214</v>
      </c>
    </row>
    <row r="95" spans="1:7" ht="35.25" customHeight="1" x14ac:dyDescent="0.25">
      <c r="A95" s="6" t="s">
        <v>290</v>
      </c>
      <c r="B95" s="8" t="s">
        <v>206</v>
      </c>
      <c r="C95" s="8" t="s">
        <v>291</v>
      </c>
      <c r="D95" s="3" t="s">
        <v>297</v>
      </c>
      <c r="E95" s="14" t="s">
        <v>298</v>
      </c>
      <c r="F95" s="14" t="s">
        <v>210</v>
      </c>
      <c r="G95" s="1" t="s">
        <v>214</v>
      </c>
    </row>
    <row r="96" spans="1:7" ht="35.25" customHeight="1" x14ac:dyDescent="0.25">
      <c r="A96" s="6" t="s">
        <v>290</v>
      </c>
      <c r="B96" s="8" t="s">
        <v>206</v>
      </c>
      <c r="C96" s="8" t="s">
        <v>291</v>
      </c>
      <c r="D96" s="3" t="s">
        <v>299</v>
      </c>
      <c r="E96" s="14" t="s">
        <v>300</v>
      </c>
      <c r="F96" s="14" t="s">
        <v>210</v>
      </c>
      <c r="G96" s="1" t="s">
        <v>214</v>
      </c>
    </row>
    <row r="97" spans="1:7" ht="35.25" customHeight="1" x14ac:dyDescent="0.25">
      <c r="A97" s="6" t="s">
        <v>301</v>
      </c>
      <c r="B97" s="8" t="s">
        <v>206</v>
      </c>
      <c r="C97" s="8" t="s">
        <v>302</v>
      </c>
      <c r="D97" s="3" t="s">
        <v>303</v>
      </c>
      <c r="E97" s="14" t="s">
        <v>304</v>
      </c>
      <c r="F97" s="14" t="s">
        <v>210</v>
      </c>
      <c r="G97" s="1" t="s">
        <v>214</v>
      </c>
    </row>
    <row r="98" spans="1:7" ht="35.25" customHeight="1" x14ac:dyDescent="0.25">
      <c r="A98" s="6" t="s">
        <v>305</v>
      </c>
      <c r="B98" s="8" t="s">
        <v>206</v>
      </c>
      <c r="C98" s="8" t="s">
        <v>306</v>
      </c>
      <c r="D98" s="3" t="s">
        <v>307</v>
      </c>
      <c r="E98" s="14" t="s">
        <v>308</v>
      </c>
      <c r="F98" s="14" t="s">
        <v>210</v>
      </c>
      <c r="G98" s="1" t="s">
        <v>214</v>
      </c>
    </row>
    <row r="99" spans="1:7" ht="35.25" customHeight="1" x14ac:dyDescent="0.25">
      <c r="A99" s="6" t="s">
        <v>309</v>
      </c>
      <c r="B99" s="8" t="s">
        <v>206</v>
      </c>
      <c r="C99" s="8" t="s">
        <v>310</v>
      </c>
      <c r="D99" s="3" t="s">
        <v>311</v>
      </c>
      <c r="E99" s="14" t="s">
        <v>312</v>
      </c>
      <c r="F99" s="14" t="s">
        <v>210</v>
      </c>
      <c r="G99" s="1" t="s">
        <v>214</v>
      </c>
    </row>
    <row r="100" spans="1:7" ht="35.25" customHeight="1" x14ac:dyDescent="0.25">
      <c r="A100" s="6" t="s">
        <v>313</v>
      </c>
      <c r="B100" s="8" t="s">
        <v>206</v>
      </c>
      <c r="C100" s="8" t="s">
        <v>314</v>
      </c>
      <c r="D100" s="3" t="s">
        <v>315</v>
      </c>
      <c r="E100" s="14" t="s">
        <v>316</v>
      </c>
      <c r="F100" s="14" t="s">
        <v>210</v>
      </c>
      <c r="G100" s="1" t="s">
        <v>214</v>
      </c>
    </row>
    <row r="101" spans="1:7" ht="35.25" customHeight="1" x14ac:dyDescent="0.25">
      <c r="A101" s="6" t="s">
        <v>317</v>
      </c>
      <c r="B101" s="8" t="s">
        <v>206</v>
      </c>
      <c r="C101" s="8" t="s">
        <v>318</v>
      </c>
      <c r="D101" s="3" t="s">
        <v>319</v>
      </c>
      <c r="E101" s="14" t="s">
        <v>320</v>
      </c>
      <c r="F101" s="14" t="s">
        <v>210</v>
      </c>
      <c r="G101" s="1" t="s">
        <v>321</v>
      </c>
    </row>
    <row r="102" spans="1:7" ht="35.25" customHeight="1" x14ac:dyDescent="0.25">
      <c r="A102" s="6" t="s">
        <v>322</v>
      </c>
      <c r="B102" s="8" t="s">
        <v>206</v>
      </c>
      <c r="C102" s="8" t="s">
        <v>323</v>
      </c>
      <c r="D102" s="3" t="s">
        <v>324</v>
      </c>
      <c r="E102" s="14" t="s">
        <v>325</v>
      </c>
      <c r="F102" s="14" t="s">
        <v>210</v>
      </c>
      <c r="G102" s="1" t="s">
        <v>321</v>
      </c>
    </row>
    <row r="103" spans="1:7" ht="35.25" customHeight="1" x14ac:dyDescent="0.25">
      <c r="A103" s="6" t="s">
        <v>326</v>
      </c>
      <c r="B103" s="8" t="s">
        <v>206</v>
      </c>
      <c r="C103" s="8" t="s">
        <v>327</v>
      </c>
      <c r="D103" s="3" t="s">
        <v>328</v>
      </c>
      <c r="E103" s="14" t="s">
        <v>329</v>
      </c>
      <c r="F103" s="14" t="s">
        <v>210</v>
      </c>
      <c r="G103" s="1" t="s">
        <v>321</v>
      </c>
    </row>
    <row r="104" spans="1:7" ht="35.25" customHeight="1" x14ac:dyDescent="0.25">
      <c r="A104" s="6" t="s">
        <v>330</v>
      </c>
      <c r="B104" s="8" t="s">
        <v>206</v>
      </c>
      <c r="C104" s="8" t="s">
        <v>331</v>
      </c>
      <c r="D104" s="3" t="s">
        <v>332</v>
      </c>
      <c r="E104" s="14" t="s">
        <v>325</v>
      </c>
      <c r="F104" s="14" t="s">
        <v>210</v>
      </c>
      <c r="G104" s="1" t="s">
        <v>321</v>
      </c>
    </row>
    <row r="105" spans="1:7" ht="60.75" customHeight="1" x14ac:dyDescent="0.25">
      <c r="A105" s="6" t="s">
        <v>333</v>
      </c>
      <c r="B105" s="8" t="s">
        <v>206</v>
      </c>
      <c r="C105" s="8" t="s">
        <v>334</v>
      </c>
      <c r="D105" s="3" t="s">
        <v>335</v>
      </c>
      <c r="E105" s="14" t="s">
        <v>325</v>
      </c>
      <c r="F105" s="14" t="s">
        <v>210</v>
      </c>
      <c r="G105" s="1" t="s">
        <v>321</v>
      </c>
    </row>
    <row r="106" spans="1:7" ht="35.25" customHeight="1" x14ac:dyDescent="0.25">
      <c r="A106" s="6" t="s">
        <v>336</v>
      </c>
      <c r="B106" s="8" t="s">
        <v>206</v>
      </c>
      <c r="C106" s="8" t="s">
        <v>337</v>
      </c>
      <c r="D106" s="3" t="s">
        <v>338</v>
      </c>
      <c r="E106" s="14" t="s">
        <v>339</v>
      </c>
      <c r="F106" s="14" t="s">
        <v>210</v>
      </c>
      <c r="G106" s="1" t="s">
        <v>321</v>
      </c>
    </row>
    <row r="107" spans="1:7" ht="35.25" customHeight="1" x14ac:dyDescent="0.25">
      <c r="A107" s="6" t="s">
        <v>336</v>
      </c>
      <c r="B107" s="8" t="s">
        <v>206</v>
      </c>
      <c r="C107" s="8" t="s">
        <v>337</v>
      </c>
      <c r="D107" s="3" t="s">
        <v>340</v>
      </c>
      <c r="E107" s="14" t="s">
        <v>341</v>
      </c>
      <c r="F107" s="14" t="s">
        <v>210</v>
      </c>
      <c r="G107" s="1" t="s">
        <v>321</v>
      </c>
    </row>
    <row r="108" spans="1:7" ht="120" x14ac:dyDescent="0.25">
      <c r="A108" s="6" t="s">
        <v>342</v>
      </c>
      <c r="B108" s="8" t="s">
        <v>206</v>
      </c>
      <c r="C108" s="8" t="s">
        <v>343</v>
      </c>
      <c r="D108" s="3" t="s">
        <v>344</v>
      </c>
      <c r="E108" s="14" t="s">
        <v>345</v>
      </c>
      <c r="F108" s="14" t="s">
        <v>210</v>
      </c>
      <c r="G108" s="1" t="s">
        <v>321</v>
      </c>
    </row>
    <row r="109" spans="1:7" ht="120" x14ac:dyDescent="0.25">
      <c r="A109" s="6" t="s">
        <v>346</v>
      </c>
      <c r="B109" s="8" t="s">
        <v>206</v>
      </c>
      <c r="C109" s="8" t="s">
        <v>347</v>
      </c>
      <c r="D109" s="3" t="s">
        <v>348</v>
      </c>
      <c r="E109" s="14" t="s">
        <v>345</v>
      </c>
      <c r="F109" s="14" t="s">
        <v>210</v>
      </c>
      <c r="G109" s="1" t="s">
        <v>321</v>
      </c>
    </row>
    <row r="110" spans="1:7" ht="35.25" customHeight="1" x14ac:dyDescent="0.25">
      <c r="A110" s="6" t="s">
        <v>349</v>
      </c>
      <c r="B110" s="8" t="s">
        <v>206</v>
      </c>
      <c r="C110" s="8" t="s">
        <v>350</v>
      </c>
      <c r="D110" s="3" t="s">
        <v>351</v>
      </c>
      <c r="E110" s="14" t="s">
        <v>345</v>
      </c>
      <c r="F110" s="14" t="s">
        <v>210</v>
      </c>
      <c r="G110" s="1" t="s">
        <v>321</v>
      </c>
    </row>
    <row r="111" spans="1:7" ht="35.25" customHeight="1" x14ac:dyDescent="0.25">
      <c r="A111" s="6" t="s">
        <v>352</v>
      </c>
      <c r="B111" s="8" t="s">
        <v>206</v>
      </c>
      <c r="C111" s="8" t="s">
        <v>353</v>
      </c>
      <c r="D111" s="3" t="s">
        <v>354</v>
      </c>
      <c r="E111" s="14" t="s">
        <v>355</v>
      </c>
      <c r="F111" s="14" t="s">
        <v>210</v>
      </c>
      <c r="G111" s="1" t="s">
        <v>321</v>
      </c>
    </row>
    <row r="112" spans="1:7" ht="35.25" customHeight="1" x14ac:dyDescent="0.25">
      <c r="A112" s="6" t="s">
        <v>356</v>
      </c>
      <c r="B112" s="8" t="s">
        <v>206</v>
      </c>
      <c r="C112" s="8" t="s">
        <v>357</v>
      </c>
      <c r="D112" s="3" t="s">
        <v>358</v>
      </c>
      <c r="E112" s="14" t="s">
        <v>345</v>
      </c>
      <c r="F112" s="14" t="s">
        <v>210</v>
      </c>
      <c r="G112" s="1" t="s">
        <v>321</v>
      </c>
    </row>
    <row r="113" spans="1:7" ht="35.25" customHeight="1" x14ac:dyDescent="0.25">
      <c r="A113" s="6" t="s">
        <v>359</v>
      </c>
      <c r="B113" s="8" t="s">
        <v>206</v>
      </c>
      <c r="C113" s="8" t="s">
        <v>360</v>
      </c>
      <c r="D113" s="3" t="s">
        <v>361</v>
      </c>
      <c r="E113" s="14" t="s">
        <v>345</v>
      </c>
      <c r="F113" s="14" t="s">
        <v>210</v>
      </c>
      <c r="G113" s="1" t="s">
        <v>321</v>
      </c>
    </row>
    <row r="114" spans="1:7" ht="35.25" customHeight="1" x14ac:dyDescent="0.25">
      <c r="A114" s="6" t="s">
        <v>362</v>
      </c>
      <c r="B114" s="8" t="s">
        <v>206</v>
      </c>
      <c r="C114" s="8" t="s">
        <v>363</v>
      </c>
      <c r="D114" s="3" t="s">
        <v>364</v>
      </c>
      <c r="E114" s="14" t="s">
        <v>355</v>
      </c>
      <c r="F114" s="14" t="s">
        <v>210</v>
      </c>
      <c r="G114" s="1" t="s">
        <v>321</v>
      </c>
    </row>
    <row r="115" spans="1:7" ht="35.25" customHeight="1" x14ac:dyDescent="0.25">
      <c r="A115" s="6" t="s">
        <v>365</v>
      </c>
      <c r="B115" s="8" t="s">
        <v>206</v>
      </c>
      <c r="C115" s="8" t="s">
        <v>366</v>
      </c>
      <c r="D115" s="3" t="s">
        <v>367</v>
      </c>
      <c r="E115" s="14" t="s">
        <v>345</v>
      </c>
      <c r="F115" s="14" t="s">
        <v>210</v>
      </c>
      <c r="G115" s="1" t="s">
        <v>321</v>
      </c>
    </row>
    <row r="116" spans="1:7" ht="35.25" customHeight="1" x14ac:dyDescent="0.25">
      <c r="A116" s="6" t="s">
        <v>368</v>
      </c>
      <c r="B116" s="8" t="s">
        <v>206</v>
      </c>
      <c r="C116" s="8" t="s">
        <v>369</v>
      </c>
      <c r="D116" s="3" t="s">
        <v>370</v>
      </c>
      <c r="E116" s="14" t="s">
        <v>345</v>
      </c>
      <c r="F116" s="14" t="s">
        <v>210</v>
      </c>
      <c r="G116" s="1" t="s">
        <v>321</v>
      </c>
    </row>
    <row r="117" spans="1:7" ht="35.25" customHeight="1" x14ac:dyDescent="0.25">
      <c r="A117" s="6" t="s">
        <v>371</v>
      </c>
      <c r="B117" s="8" t="s">
        <v>206</v>
      </c>
      <c r="C117" s="8" t="s">
        <v>372</v>
      </c>
      <c r="D117" s="3" t="s">
        <v>373</v>
      </c>
      <c r="E117" s="14" t="s">
        <v>345</v>
      </c>
      <c r="F117" s="14" t="s">
        <v>210</v>
      </c>
      <c r="G117" s="1" t="s">
        <v>321</v>
      </c>
    </row>
    <row r="118" spans="1:7" ht="35.25" customHeight="1" x14ac:dyDescent="0.25">
      <c r="A118" s="6" t="s">
        <v>374</v>
      </c>
      <c r="B118" s="8" t="s">
        <v>206</v>
      </c>
      <c r="C118" s="8" t="s">
        <v>375</v>
      </c>
      <c r="D118" s="3" t="s">
        <v>376</v>
      </c>
      <c r="E118" s="14" t="s">
        <v>377</v>
      </c>
      <c r="F118" s="14" t="s">
        <v>210</v>
      </c>
      <c r="G118" s="1" t="s">
        <v>321</v>
      </c>
    </row>
    <row r="119" spans="1:7" ht="35.25" customHeight="1" x14ac:dyDescent="0.25">
      <c r="A119" s="6" t="s">
        <v>378</v>
      </c>
      <c r="B119" s="8" t="s">
        <v>206</v>
      </c>
      <c r="C119" s="8" t="s">
        <v>379</v>
      </c>
      <c r="D119" s="3" t="s">
        <v>380</v>
      </c>
      <c r="E119" s="14" t="s">
        <v>355</v>
      </c>
      <c r="F119" s="14" t="s">
        <v>210</v>
      </c>
      <c r="G119" s="1" t="s">
        <v>321</v>
      </c>
    </row>
    <row r="120" spans="1:7" ht="35.25" customHeight="1" x14ac:dyDescent="0.25">
      <c r="A120" s="6" t="s">
        <v>381</v>
      </c>
      <c r="B120" s="8" t="s">
        <v>206</v>
      </c>
      <c r="C120" s="8" t="s">
        <v>382</v>
      </c>
      <c r="D120" s="3" t="s">
        <v>383</v>
      </c>
      <c r="E120" s="14" t="s">
        <v>345</v>
      </c>
      <c r="F120" s="14" t="s">
        <v>210</v>
      </c>
      <c r="G120" s="1" t="s">
        <v>321</v>
      </c>
    </row>
    <row r="121" spans="1:7" ht="35.25" customHeight="1" x14ac:dyDescent="0.25">
      <c r="A121" s="6" t="s">
        <v>384</v>
      </c>
      <c r="B121" s="8" t="s">
        <v>206</v>
      </c>
      <c r="C121" s="8" t="s">
        <v>385</v>
      </c>
      <c r="D121" s="3" t="s">
        <v>386</v>
      </c>
      <c r="E121" s="14" t="s">
        <v>355</v>
      </c>
      <c r="F121" s="14" t="s">
        <v>210</v>
      </c>
      <c r="G121" s="1" t="s">
        <v>321</v>
      </c>
    </row>
    <row r="122" spans="1:7" ht="35.25" customHeight="1" x14ac:dyDescent="0.25">
      <c r="A122" s="6" t="s">
        <v>387</v>
      </c>
      <c r="B122" s="8" t="s">
        <v>206</v>
      </c>
      <c r="C122" s="8" t="s">
        <v>388</v>
      </c>
      <c r="D122" s="3" t="s">
        <v>389</v>
      </c>
      <c r="E122" s="14" t="s">
        <v>377</v>
      </c>
      <c r="F122" s="14" t="s">
        <v>210</v>
      </c>
      <c r="G122" s="1" t="s">
        <v>321</v>
      </c>
    </row>
    <row r="123" spans="1:7" ht="35.25" customHeight="1" x14ac:dyDescent="0.25">
      <c r="A123" s="6" t="s">
        <v>390</v>
      </c>
      <c r="B123" s="8" t="s">
        <v>206</v>
      </c>
      <c r="C123" s="8" t="s">
        <v>391</v>
      </c>
      <c r="D123" s="3" t="s">
        <v>392</v>
      </c>
      <c r="E123" s="14" t="s">
        <v>377</v>
      </c>
      <c r="F123" s="14" t="s">
        <v>210</v>
      </c>
      <c r="G123" s="1" t="s">
        <v>321</v>
      </c>
    </row>
    <row r="124" spans="1:7" ht="35.25" customHeight="1" x14ac:dyDescent="0.25">
      <c r="A124" s="6" t="s">
        <v>393</v>
      </c>
      <c r="B124" s="8" t="s">
        <v>206</v>
      </c>
      <c r="C124" s="8" t="s">
        <v>394</v>
      </c>
      <c r="D124" s="3" t="s">
        <v>395</v>
      </c>
      <c r="E124" s="14" t="s">
        <v>396</v>
      </c>
      <c r="F124" s="14" t="s">
        <v>210</v>
      </c>
      <c r="G124" s="1" t="s">
        <v>321</v>
      </c>
    </row>
    <row r="125" spans="1:7" ht="35.25" customHeight="1" x14ac:dyDescent="0.25">
      <c r="A125" s="6" t="s">
        <v>393</v>
      </c>
      <c r="B125" s="8" t="s">
        <v>206</v>
      </c>
      <c r="C125" s="8" t="s">
        <v>394</v>
      </c>
      <c r="D125" s="3" t="s">
        <v>397</v>
      </c>
      <c r="E125" s="14" t="s">
        <v>398</v>
      </c>
      <c r="F125" s="14" t="s">
        <v>210</v>
      </c>
      <c r="G125" s="1" t="s">
        <v>321</v>
      </c>
    </row>
    <row r="126" spans="1:7" ht="35.25" customHeight="1" x14ac:dyDescent="0.25">
      <c r="A126" s="6" t="s">
        <v>393</v>
      </c>
      <c r="B126" s="8" t="s">
        <v>206</v>
      </c>
      <c r="C126" s="8" t="s">
        <v>394</v>
      </c>
      <c r="D126" s="3" t="s">
        <v>399</v>
      </c>
      <c r="E126" s="14" t="s">
        <v>400</v>
      </c>
      <c r="F126" s="14" t="s">
        <v>210</v>
      </c>
      <c r="G126" s="1" t="s">
        <v>321</v>
      </c>
    </row>
    <row r="127" spans="1:7" ht="35.25" customHeight="1" x14ac:dyDescent="0.25">
      <c r="A127" s="6" t="s">
        <v>393</v>
      </c>
      <c r="B127" s="8" t="s">
        <v>206</v>
      </c>
      <c r="C127" s="8" t="s">
        <v>394</v>
      </c>
      <c r="D127" s="3" t="s">
        <v>401</v>
      </c>
      <c r="E127" s="14" t="s">
        <v>402</v>
      </c>
      <c r="F127" s="14" t="s">
        <v>210</v>
      </c>
      <c r="G127" s="1" t="s">
        <v>321</v>
      </c>
    </row>
    <row r="128" spans="1:7" ht="35.25" customHeight="1" x14ac:dyDescent="0.25">
      <c r="A128" s="6" t="s">
        <v>393</v>
      </c>
      <c r="B128" s="8" t="s">
        <v>206</v>
      </c>
      <c r="C128" s="8" t="s">
        <v>403</v>
      </c>
      <c r="D128" s="3" t="s">
        <v>404</v>
      </c>
      <c r="E128" s="14" t="s">
        <v>405</v>
      </c>
      <c r="F128" s="14" t="s">
        <v>210</v>
      </c>
      <c r="G128" s="1" t="s">
        <v>321</v>
      </c>
    </row>
    <row r="129" spans="1:7" ht="35.25" customHeight="1" x14ac:dyDescent="0.25">
      <c r="A129" s="6" t="s">
        <v>393</v>
      </c>
      <c r="B129" s="8" t="s">
        <v>206</v>
      </c>
      <c r="C129" s="8" t="s">
        <v>403</v>
      </c>
      <c r="D129" s="3" t="s">
        <v>406</v>
      </c>
      <c r="E129" s="14" t="s">
        <v>407</v>
      </c>
      <c r="F129" s="14" t="s">
        <v>210</v>
      </c>
      <c r="G129" s="1" t="s">
        <v>321</v>
      </c>
    </row>
    <row r="130" spans="1:7" ht="35.25" customHeight="1" x14ac:dyDescent="0.25">
      <c r="A130" s="6" t="s">
        <v>393</v>
      </c>
      <c r="B130" s="8" t="s">
        <v>206</v>
      </c>
      <c r="C130" s="8" t="s">
        <v>403</v>
      </c>
      <c r="D130" s="3" t="s">
        <v>408</v>
      </c>
      <c r="E130" s="14" t="s">
        <v>409</v>
      </c>
      <c r="F130" s="14" t="s">
        <v>210</v>
      </c>
      <c r="G130" s="1" t="s">
        <v>321</v>
      </c>
    </row>
    <row r="131" spans="1:7" ht="35.25" customHeight="1" x14ac:dyDescent="0.25">
      <c r="A131" s="6" t="s">
        <v>393</v>
      </c>
      <c r="B131" s="8" t="s">
        <v>206</v>
      </c>
      <c r="C131" s="8" t="s">
        <v>403</v>
      </c>
      <c r="D131" s="3" t="s">
        <v>410</v>
      </c>
      <c r="E131" s="14" t="s">
        <v>411</v>
      </c>
      <c r="F131" s="14" t="s">
        <v>210</v>
      </c>
      <c r="G131" s="1" t="s">
        <v>321</v>
      </c>
    </row>
    <row r="132" spans="1:7" ht="57" customHeight="1" x14ac:dyDescent="0.25">
      <c r="A132" s="6" t="s">
        <v>412</v>
      </c>
      <c r="B132" s="8" t="s">
        <v>206</v>
      </c>
      <c r="C132" s="8" t="s">
        <v>413</v>
      </c>
      <c r="D132" s="3" t="s">
        <v>414</v>
      </c>
      <c r="E132" s="14" t="s">
        <v>415</v>
      </c>
      <c r="F132" s="14" t="s">
        <v>210</v>
      </c>
      <c r="G132" s="1" t="s">
        <v>321</v>
      </c>
    </row>
    <row r="133" spans="1:7" ht="35.25" customHeight="1" x14ac:dyDescent="0.25">
      <c r="A133" s="6" t="s">
        <v>416</v>
      </c>
      <c r="B133" s="8" t="s">
        <v>255</v>
      </c>
      <c r="C133" s="8" t="s">
        <v>417</v>
      </c>
      <c r="D133" s="3" t="s">
        <v>418</v>
      </c>
      <c r="E133" s="14" t="s">
        <v>419</v>
      </c>
      <c r="F133" s="14" t="s">
        <v>8</v>
      </c>
      <c r="G133" s="1" t="s">
        <v>255</v>
      </c>
    </row>
    <row r="134" spans="1:7" ht="35.25" customHeight="1" x14ac:dyDescent="0.25">
      <c r="A134" s="6" t="s">
        <v>420</v>
      </c>
      <c r="B134" s="8" t="s">
        <v>255</v>
      </c>
      <c r="C134" s="8" t="s">
        <v>421</v>
      </c>
      <c r="D134" s="3" t="s">
        <v>422</v>
      </c>
      <c r="E134" s="14" t="s">
        <v>423</v>
      </c>
      <c r="F134" s="14" t="s">
        <v>8</v>
      </c>
      <c r="G134" s="1" t="s">
        <v>255</v>
      </c>
    </row>
    <row r="135" spans="1:7" ht="35.25" customHeight="1" x14ac:dyDescent="0.25">
      <c r="A135" s="6" t="s">
        <v>420</v>
      </c>
      <c r="B135" s="8" t="s">
        <v>255</v>
      </c>
      <c r="C135" s="8" t="s">
        <v>421</v>
      </c>
      <c r="D135" s="3" t="s">
        <v>424</v>
      </c>
      <c r="E135" s="14" t="s">
        <v>425</v>
      </c>
      <c r="F135" s="14" t="s">
        <v>8</v>
      </c>
      <c r="G135" s="1" t="s">
        <v>255</v>
      </c>
    </row>
    <row r="136" spans="1:7" ht="35.25" customHeight="1" x14ac:dyDescent="0.25">
      <c r="A136" s="6" t="s">
        <v>426</v>
      </c>
      <c r="B136" s="8" t="s">
        <v>255</v>
      </c>
      <c r="C136" s="8" t="s">
        <v>427</v>
      </c>
      <c r="D136" s="3" t="s">
        <v>428</v>
      </c>
      <c r="E136" s="14" t="s">
        <v>429</v>
      </c>
      <c r="F136" s="14" t="s">
        <v>8</v>
      </c>
      <c r="G136" s="1" t="s">
        <v>255</v>
      </c>
    </row>
    <row r="137" spans="1:7" ht="35.25" customHeight="1" x14ac:dyDescent="0.25">
      <c r="A137" s="6" t="s">
        <v>426</v>
      </c>
      <c r="B137" s="8" t="s">
        <v>255</v>
      </c>
      <c r="C137" s="8" t="s">
        <v>427</v>
      </c>
      <c r="D137" s="3" t="s">
        <v>430</v>
      </c>
      <c r="E137" s="14" t="s">
        <v>431</v>
      </c>
      <c r="F137" s="14" t="s">
        <v>8</v>
      </c>
      <c r="G137" s="1" t="s">
        <v>255</v>
      </c>
    </row>
    <row r="138" spans="1:7" ht="35.25" customHeight="1" x14ac:dyDescent="0.25">
      <c r="A138" s="6" t="s">
        <v>432</v>
      </c>
      <c r="B138" s="8" t="s">
        <v>255</v>
      </c>
      <c r="C138" s="8" t="s">
        <v>433</v>
      </c>
      <c r="D138" s="3" t="s">
        <v>434</v>
      </c>
      <c r="E138" s="14" t="s">
        <v>435</v>
      </c>
      <c r="F138" s="14" t="s">
        <v>8</v>
      </c>
      <c r="G138" s="1" t="s">
        <v>255</v>
      </c>
    </row>
    <row r="139" spans="1:7" ht="35.25" customHeight="1" x14ac:dyDescent="0.25">
      <c r="A139" s="6" t="s">
        <v>436</v>
      </c>
      <c r="B139" s="8" t="s">
        <v>255</v>
      </c>
      <c r="C139" s="8" t="s">
        <v>437</v>
      </c>
      <c r="D139" s="3" t="s">
        <v>438</v>
      </c>
      <c r="E139" s="14" t="s">
        <v>439</v>
      </c>
      <c r="F139" s="14" t="s">
        <v>8</v>
      </c>
      <c r="G139" s="1" t="s">
        <v>255</v>
      </c>
    </row>
    <row r="140" spans="1:7" ht="35.25" customHeight="1" x14ac:dyDescent="0.25">
      <c r="A140" s="6" t="s">
        <v>436</v>
      </c>
      <c r="B140" s="8" t="s">
        <v>255</v>
      </c>
      <c r="C140" s="8" t="s">
        <v>437</v>
      </c>
      <c r="D140" s="3" t="s">
        <v>440</v>
      </c>
      <c r="E140" s="14" t="s">
        <v>441</v>
      </c>
      <c r="F140" s="14" t="s">
        <v>8</v>
      </c>
      <c r="G140" s="1" t="s">
        <v>255</v>
      </c>
    </row>
    <row r="141" spans="1:7" ht="35.25" customHeight="1" x14ac:dyDescent="0.25">
      <c r="A141" s="6" t="s">
        <v>436</v>
      </c>
      <c r="B141" s="8" t="s">
        <v>255</v>
      </c>
      <c r="C141" s="8" t="s">
        <v>437</v>
      </c>
      <c r="D141" s="3" t="s">
        <v>442</v>
      </c>
      <c r="E141" s="14" t="s">
        <v>443</v>
      </c>
      <c r="F141" s="14" t="s">
        <v>8</v>
      </c>
      <c r="G141" s="1" t="s">
        <v>255</v>
      </c>
    </row>
    <row r="142" spans="1:7" ht="35.25" customHeight="1" x14ac:dyDescent="0.25">
      <c r="A142" s="6" t="s">
        <v>436</v>
      </c>
      <c r="B142" s="8" t="s">
        <v>255</v>
      </c>
      <c r="C142" s="8" t="s">
        <v>437</v>
      </c>
      <c r="D142" s="3" t="s">
        <v>444</v>
      </c>
      <c r="E142" s="14" t="s">
        <v>445</v>
      </c>
      <c r="F142" s="14" t="s">
        <v>8</v>
      </c>
      <c r="G142" s="1" t="s">
        <v>255</v>
      </c>
    </row>
    <row r="143" spans="1:7" ht="35.25" customHeight="1" x14ac:dyDescent="0.25">
      <c r="A143" s="6" t="s">
        <v>436</v>
      </c>
      <c r="B143" s="8" t="s">
        <v>255</v>
      </c>
      <c r="C143" s="8" t="s">
        <v>437</v>
      </c>
      <c r="D143" s="3" t="s">
        <v>446</v>
      </c>
      <c r="E143" s="14" t="s">
        <v>447</v>
      </c>
      <c r="F143" s="14" t="s">
        <v>8</v>
      </c>
      <c r="G143" s="1" t="s">
        <v>255</v>
      </c>
    </row>
    <row r="144" spans="1:7" ht="35.25" customHeight="1" x14ac:dyDescent="0.25">
      <c r="A144" s="6" t="s">
        <v>448</v>
      </c>
      <c r="B144" s="8" t="s">
        <v>255</v>
      </c>
      <c r="C144" s="8" t="s">
        <v>449</v>
      </c>
      <c r="D144" s="3" t="s">
        <v>450</v>
      </c>
      <c r="E144" s="14" t="s">
        <v>451</v>
      </c>
      <c r="F144" s="14" t="s">
        <v>8</v>
      </c>
      <c r="G144" s="1" t="s">
        <v>255</v>
      </c>
    </row>
    <row r="145" spans="1:7" ht="35.25" customHeight="1" x14ac:dyDescent="0.25">
      <c r="A145" s="6" t="s">
        <v>452</v>
      </c>
      <c r="B145" s="8" t="s">
        <v>255</v>
      </c>
      <c r="C145" s="8" t="s">
        <v>453</v>
      </c>
      <c r="D145" s="3" t="s">
        <v>454</v>
      </c>
      <c r="E145" s="14" t="s">
        <v>455</v>
      </c>
      <c r="F145" s="14" t="s">
        <v>8</v>
      </c>
      <c r="G145" s="1" t="s">
        <v>255</v>
      </c>
    </row>
    <row r="146" spans="1:7" ht="35.25" customHeight="1" x14ac:dyDescent="0.25">
      <c r="A146" s="6" t="s">
        <v>456</v>
      </c>
      <c r="B146" s="8" t="s">
        <v>255</v>
      </c>
      <c r="C146" s="8" t="s">
        <v>457</v>
      </c>
      <c r="D146" s="3" t="s">
        <v>458</v>
      </c>
      <c r="E146" s="14" t="s">
        <v>459</v>
      </c>
      <c r="F146" s="14" t="s">
        <v>8</v>
      </c>
      <c r="G146" s="1" t="s">
        <v>255</v>
      </c>
    </row>
    <row r="147" spans="1:7" ht="55.9" customHeight="1" x14ac:dyDescent="0.25">
      <c r="A147" s="6" t="s">
        <v>456</v>
      </c>
      <c r="B147" s="8" t="s">
        <v>255</v>
      </c>
      <c r="C147" s="8" t="s">
        <v>457</v>
      </c>
      <c r="D147" s="3" t="s">
        <v>460</v>
      </c>
      <c r="E147" s="14" t="s">
        <v>461</v>
      </c>
      <c r="F147" s="14" t="s">
        <v>8</v>
      </c>
      <c r="G147" s="1" t="s">
        <v>255</v>
      </c>
    </row>
    <row r="148" spans="1:7" ht="153" x14ac:dyDescent="0.25">
      <c r="A148" s="6" t="s">
        <v>456</v>
      </c>
      <c r="B148" s="8" t="s">
        <v>255</v>
      </c>
      <c r="C148" s="8" t="s">
        <v>457</v>
      </c>
      <c r="D148" s="3" t="s">
        <v>462</v>
      </c>
      <c r="E148" s="14" t="s">
        <v>463</v>
      </c>
      <c r="F148" s="14" t="s">
        <v>8</v>
      </c>
      <c r="G148" s="1" t="s">
        <v>255</v>
      </c>
    </row>
    <row r="149" spans="1:7" ht="139.5" customHeight="1" x14ac:dyDescent="0.25">
      <c r="A149" s="6">
        <v>10</v>
      </c>
      <c r="B149" s="8" t="s">
        <v>464</v>
      </c>
      <c r="C149" s="8"/>
      <c r="D149" s="3" t="s">
        <v>465</v>
      </c>
      <c r="E149" s="14" t="s">
        <v>466</v>
      </c>
      <c r="F149" s="14" t="s">
        <v>467</v>
      </c>
      <c r="G149" s="1" t="s">
        <v>468</v>
      </c>
    </row>
    <row r="150" spans="1:7" ht="35.25" customHeight="1" x14ac:dyDescent="0.25">
      <c r="A150" s="6">
        <v>11</v>
      </c>
      <c r="B150" s="8" t="s">
        <v>469</v>
      </c>
      <c r="C150" s="8"/>
      <c r="D150" s="3" t="s">
        <v>470</v>
      </c>
      <c r="E150" s="14" t="s">
        <v>471</v>
      </c>
      <c r="F150" s="14" t="s">
        <v>8</v>
      </c>
      <c r="G150" s="1" t="s">
        <v>472</v>
      </c>
    </row>
    <row r="151" spans="1:7" ht="35.25" customHeight="1" x14ac:dyDescent="0.25">
      <c r="A151" s="6">
        <v>11</v>
      </c>
      <c r="B151" s="8" t="s">
        <v>469</v>
      </c>
      <c r="C151" s="8"/>
      <c r="D151" s="3" t="s">
        <v>473</v>
      </c>
      <c r="E151" s="14" t="s">
        <v>474</v>
      </c>
      <c r="F151" s="14" t="s">
        <v>8</v>
      </c>
      <c r="G151" s="1" t="s">
        <v>472</v>
      </c>
    </row>
    <row r="152" spans="1:7" ht="35.25" customHeight="1" x14ac:dyDescent="0.25">
      <c r="A152" s="6">
        <v>11</v>
      </c>
      <c r="B152" s="8" t="s">
        <v>469</v>
      </c>
      <c r="C152" s="8"/>
      <c r="D152" s="3" t="s">
        <v>475</v>
      </c>
      <c r="E152" s="14" t="s">
        <v>476</v>
      </c>
      <c r="F152" s="14" t="s">
        <v>8</v>
      </c>
      <c r="G152" s="1" t="s">
        <v>472</v>
      </c>
    </row>
    <row r="153" spans="1:7" ht="35.25" customHeight="1" x14ac:dyDescent="0.25">
      <c r="A153" s="6">
        <v>11</v>
      </c>
      <c r="B153" s="8" t="s">
        <v>469</v>
      </c>
      <c r="C153" s="8"/>
      <c r="D153" s="3" t="s">
        <v>477</v>
      </c>
      <c r="E153" s="14" t="s">
        <v>478</v>
      </c>
      <c r="F153" s="14" t="s">
        <v>8</v>
      </c>
      <c r="G153" s="1" t="s">
        <v>472</v>
      </c>
    </row>
    <row r="154" spans="1:7" ht="28.5" customHeight="1" x14ac:dyDescent="0.25">
      <c r="A154" s="6">
        <v>11</v>
      </c>
      <c r="B154" s="8" t="s">
        <v>469</v>
      </c>
      <c r="C154" s="8"/>
      <c r="D154" s="3" t="s">
        <v>479</v>
      </c>
      <c r="E154" s="14" t="s">
        <v>480</v>
      </c>
      <c r="F154" s="14" t="s">
        <v>8</v>
      </c>
      <c r="G154" s="1" t="s">
        <v>472</v>
      </c>
    </row>
    <row r="155" spans="1:7" ht="35.25" customHeight="1" x14ac:dyDescent="0.25">
      <c r="F155" s="14"/>
    </row>
    <row r="156" spans="1:7" ht="35.25" customHeight="1" x14ac:dyDescent="0.25">
      <c r="A156" s="20" t="s">
        <v>481</v>
      </c>
      <c r="B156" s="20"/>
      <c r="C156" s="20"/>
      <c r="D156" s="20"/>
      <c r="E156" s="20"/>
      <c r="F156" s="14"/>
    </row>
    <row r="157" spans="1:7" ht="35.25" customHeight="1" x14ac:dyDescent="0.25">
      <c r="A157" s="10" t="s">
        <v>3</v>
      </c>
      <c r="B157" s="8" t="s">
        <v>482</v>
      </c>
      <c r="C157" s="8" t="s">
        <v>5</v>
      </c>
      <c r="D157" s="4" t="s">
        <v>483</v>
      </c>
      <c r="E157" s="14" t="s">
        <v>484</v>
      </c>
      <c r="F157" s="14" t="s">
        <v>8</v>
      </c>
      <c r="G157" s="12" t="s">
        <v>9</v>
      </c>
    </row>
    <row r="158" spans="1:7" ht="35.25" customHeight="1" x14ac:dyDescent="0.25">
      <c r="A158" s="10" t="s">
        <v>3</v>
      </c>
      <c r="B158" s="8" t="s">
        <v>482</v>
      </c>
      <c r="C158" s="8" t="s">
        <v>5</v>
      </c>
      <c r="D158" s="4" t="s">
        <v>485</v>
      </c>
      <c r="E158" s="14" t="s">
        <v>486</v>
      </c>
      <c r="F158" s="14" t="s">
        <v>8</v>
      </c>
      <c r="G158" s="12" t="s">
        <v>9</v>
      </c>
    </row>
    <row r="159" spans="1:7" ht="35.25" customHeight="1" x14ac:dyDescent="0.25">
      <c r="A159" s="6" t="s">
        <v>12</v>
      </c>
      <c r="B159" s="8" t="s">
        <v>4</v>
      </c>
      <c r="C159" s="8" t="s">
        <v>13</v>
      </c>
      <c r="D159" s="4" t="s">
        <v>487</v>
      </c>
      <c r="E159" s="14" t="s">
        <v>488</v>
      </c>
      <c r="F159" s="14" t="s">
        <v>8</v>
      </c>
      <c r="G159" s="12" t="s">
        <v>9</v>
      </c>
    </row>
    <row r="160" spans="1:7" ht="35.25" customHeight="1" x14ac:dyDescent="0.25">
      <c r="A160" s="6" t="s">
        <v>12</v>
      </c>
      <c r="B160" s="8" t="s">
        <v>4</v>
      </c>
      <c r="C160" s="8" t="s">
        <v>13</v>
      </c>
      <c r="D160" s="4" t="s">
        <v>489</v>
      </c>
      <c r="E160" s="14" t="s">
        <v>490</v>
      </c>
      <c r="F160" s="14" t="s">
        <v>8</v>
      </c>
      <c r="G160" s="12" t="s">
        <v>9</v>
      </c>
    </row>
    <row r="161" spans="1:7" ht="35.25" customHeight="1" x14ac:dyDescent="0.25">
      <c r="A161" s="6" t="s">
        <v>12</v>
      </c>
      <c r="B161" s="8" t="s">
        <v>4</v>
      </c>
      <c r="C161" s="8" t="s">
        <v>13</v>
      </c>
      <c r="D161" s="4" t="s">
        <v>491</v>
      </c>
      <c r="E161" s="14" t="s">
        <v>492</v>
      </c>
      <c r="F161" s="14" t="s">
        <v>8</v>
      </c>
      <c r="G161" s="12" t="s">
        <v>9</v>
      </c>
    </row>
    <row r="162" spans="1:7" ht="35.25" customHeight="1" x14ac:dyDescent="0.25">
      <c r="A162" s="6" t="s">
        <v>12</v>
      </c>
      <c r="B162" s="8" t="s">
        <v>4</v>
      </c>
      <c r="C162" s="8" t="s">
        <v>13</v>
      </c>
      <c r="D162" s="4" t="s">
        <v>493</v>
      </c>
      <c r="E162" s="14" t="s">
        <v>494</v>
      </c>
      <c r="F162" s="14" t="s">
        <v>8</v>
      </c>
      <c r="G162" s="12" t="s">
        <v>9</v>
      </c>
    </row>
    <row r="163" spans="1:7" ht="35.25" customHeight="1" x14ac:dyDescent="0.25">
      <c r="A163" s="6" t="s">
        <v>12</v>
      </c>
      <c r="B163" s="8" t="s">
        <v>4</v>
      </c>
      <c r="C163" s="8" t="s">
        <v>13</v>
      </c>
      <c r="D163" s="4" t="s">
        <v>495</v>
      </c>
      <c r="E163" s="15" t="s">
        <v>496</v>
      </c>
      <c r="F163" s="14" t="s">
        <v>8</v>
      </c>
      <c r="G163" s="12" t="s">
        <v>9</v>
      </c>
    </row>
    <row r="164" spans="1:7" ht="35.25" customHeight="1" x14ac:dyDescent="0.25">
      <c r="A164" s="6" t="s">
        <v>12</v>
      </c>
      <c r="B164" s="8" t="s">
        <v>4</v>
      </c>
      <c r="C164" s="8" t="s">
        <v>13</v>
      </c>
      <c r="D164" s="4" t="s">
        <v>497</v>
      </c>
      <c r="E164" s="14" t="s">
        <v>498</v>
      </c>
      <c r="F164" s="14" t="s">
        <v>8</v>
      </c>
      <c r="G164" s="12" t="s">
        <v>9</v>
      </c>
    </row>
    <row r="165" spans="1:7" ht="35.25" customHeight="1" x14ac:dyDescent="0.25">
      <c r="A165" s="6" t="s">
        <v>12</v>
      </c>
      <c r="B165" s="8" t="s">
        <v>4</v>
      </c>
      <c r="C165" s="8" t="s">
        <v>13</v>
      </c>
      <c r="D165" s="4" t="s">
        <v>499</v>
      </c>
      <c r="E165" s="14" t="s">
        <v>500</v>
      </c>
      <c r="F165" s="14" t="s">
        <v>8</v>
      </c>
      <c r="G165" s="12" t="s">
        <v>9</v>
      </c>
    </row>
    <row r="166" spans="1:7" ht="35.25" customHeight="1" x14ac:dyDescent="0.25">
      <c r="A166" s="6" t="s">
        <v>12</v>
      </c>
      <c r="B166" s="8" t="s">
        <v>4</v>
      </c>
      <c r="C166" s="8" t="s">
        <v>13</v>
      </c>
      <c r="D166" s="4" t="s">
        <v>501</v>
      </c>
      <c r="E166" s="14" t="s">
        <v>502</v>
      </c>
      <c r="F166" s="14" t="s">
        <v>8</v>
      </c>
      <c r="G166" s="12" t="s">
        <v>9</v>
      </c>
    </row>
    <row r="167" spans="1:7" ht="35.25" customHeight="1" x14ac:dyDescent="0.25">
      <c r="A167" s="6" t="s">
        <v>12</v>
      </c>
      <c r="B167" s="8" t="s">
        <v>4</v>
      </c>
      <c r="C167" s="8" t="s">
        <v>13</v>
      </c>
      <c r="D167" s="4" t="s">
        <v>503</v>
      </c>
      <c r="E167" s="14" t="s">
        <v>504</v>
      </c>
      <c r="F167" s="14" t="s">
        <v>8</v>
      </c>
      <c r="G167" s="12" t="s">
        <v>9</v>
      </c>
    </row>
    <row r="168" spans="1:7" ht="35.25" customHeight="1" x14ac:dyDescent="0.25">
      <c r="A168" s="6" t="s">
        <v>12</v>
      </c>
      <c r="B168" s="8" t="s">
        <v>4</v>
      </c>
      <c r="C168" s="8" t="s">
        <v>13</v>
      </c>
      <c r="D168" s="4" t="s">
        <v>505</v>
      </c>
      <c r="E168" s="14" t="s">
        <v>506</v>
      </c>
      <c r="F168" s="14" t="s">
        <v>8</v>
      </c>
      <c r="G168" s="12" t="s">
        <v>9</v>
      </c>
    </row>
    <row r="169" spans="1:7" ht="35.25" customHeight="1" x14ac:dyDescent="0.25">
      <c r="A169" s="6" t="s">
        <v>12</v>
      </c>
      <c r="B169" s="8" t="s">
        <v>4</v>
      </c>
      <c r="C169" s="8" t="s">
        <v>13</v>
      </c>
      <c r="D169" s="4" t="s">
        <v>507</v>
      </c>
      <c r="E169" s="14" t="s">
        <v>508</v>
      </c>
      <c r="F169" s="14" t="s">
        <v>8</v>
      </c>
      <c r="G169" s="12" t="s">
        <v>9</v>
      </c>
    </row>
    <row r="170" spans="1:7" ht="35.25" customHeight="1" x14ac:dyDescent="0.25">
      <c r="A170" s="6" t="s">
        <v>22</v>
      </c>
      <c r="B170" s="8" t="s">
        <v>4</v>
      </c>
      <c r="C170" s="8" t="s">
        <v>23</v>
      </c>
      <c r="D170" s="4" t="s">
        <v>509</v>
      </c>
      <c r="E170" s="14" t="s">
        <v>510</v>
      </c>
      <c r="F170" s="14" t="s">
        <v>8</v>
      </c>
      <c r="G170" s="12" t="s">
        <v>9</v>
      </c>
    </row>
    <row r="171" spans="1:7" ht="35.25" customHeight="1" x14ac:dyDescent="0.25">
      <c r="A171" s="6" t="s">
        <v>22</v>
      </c>
      <c r="B171" s="8" t="s">
        <v>4</v>
      </c>
      <c r="C171" s="8" t="s">
        <v>23</v>
      </c>
      <c r="D171" s="4" t="s">
        <v>511</v>
      </c>
      <c r="E171" s="14" t="s">
        <v>512</v>
      </c>
      <c r="F171" s="14" t="s">
        <v>8</v>
      </c>
      <c r="G171" s="12" t="s">
        <v>9</v>
      </c>
    </row>
    <row r="172" spans="1:7" ht="35.25" customHeight="1" x14ac:dyDescent="0.25">
      <c r="A172" s="6" t="s">
        <v>22</v>
      </c>
      <c r="B172" s="8" t="s">
        <v>4</v>
      </c>
      <c r="C172" s="8" t="s">
        <v>23</v>
      </c>
      <c r="D172" s="5" t="s">
        <v>513</v>
      </c>
      <c r="E172" s="14" t="s">
        <v>514</v>
      </c>
      <c r="F172" s="14" t="s">
        <v>8</v>
      </c>
      <c r="G172" s="12" t="s">
        <v>9</v>
      </c>
    </row>
    <row r="173" spans="1:7" ht="35.25" customHeight="1" x14ac:dyDescent="0.25">
      <c r="A173" s="6" t="s">
        <v>22</v>
      </c>
      <c r="B173" s="8" t="s">
        <v>4</v>
      </c>
      <c r="C173" s="8" t="s">
        <v>23</v>
      </c>
      <c r="D173" s="4" t="s">
        <v>515</v>
      </c>
      <c r="E173" s="14" t="s">
        <v>516</v>
      </c>
      <c r="F173" s="14" t="s">
        <v>8</v>
      </c>
      <c r="G173" s="12" t="s">
        <v>9</v>
      </c>
    </row>
    <row r="174" spans="1:7" ht="35.25" customHeight="1" x14ac:dyDescent="0.25">
      <c r="A174" s="6" t="s">
        <v>22</v>
      </c>
      <c r="B174" s="8" t="s">
        <v>4</v>
      </c>
      <c r="C174" s="8" t="s">
        <v>23</v>
      </c>
      <c r="D174" s="4" t="s">
        <v>517</v>
      </c>
      <c r="E174" s="14" t="s">
        <v>518</v>
      </c>
      <c r="F174" s="14" t="s">
        <v>8</v>
      </c>
      <c r="G174" s="12" t="s">
        <v>9</v>
      </c>
    </row>
    <row r="175" spans="1:7" ht="35.25" customHeight="1" x14ac:dyDescent="0.25">
      <c r="A175" s="6" t="s">
        <v>22</v>
      </c>
      <c r="B175" s="8" t="s">
        <v>4</v>
      </c>
      <c r="C175" s="8" t="s">
        <v>23</v>
      </c>
      <c r="D175" s="4" t="s">
        <v>519</v>
      </c>
      <c r="E175" s="14" t="s">
        <v>520</v>
      </c>
      <c r="F175" s="14" t="s">
        <v>8</v>
      </c>
      <c r="G175" s="12" t="s">
        <v>9</v>
      </c>
    </row>
    <row r="176" spans="1:7" ht="35.25" customHeight="1" x14ac:dyDescent="0.25">
      <c r="A176" s="6" t="s">
        <v>28</v>
      </c>
      <c r="B176" s="8" t="s">
        <v>4</v>
      </c>
      <c r="C176" s="8" t="s">
        <v>29</v>
      </c>
      <c r="D176" s="4" t="s">
        <v>521</v>
      </c>
      <c r="E176" s="14" t="s">
        <v>522</v>
      </c>
      <c r="F176" s="14" t="s">
        <v>8</v>
      </c>
      <c r="G176" s="12" t="s">
        <v>9</v>
      </c>
    </row>
    <row r="177" spans="1:7" ht="35.25" customHeight="1" x14ac:dyDescent="0.25">
      <c r="A177" s="6" t="s">
        <v>32</v>
      </c>
      <c r="B177" s="8" t="s">
        <v>4</v>
      </c>
      <c r="C177" s="8" t="s">
        <v>33</v>
      </c>
      <c r="D177" s="4" t="s">
        <v>523</v>
      </c>
      <c r="E177" s="14" t="s">
        <v>524</v>
      </c>
      <c r="F177" s="14" t="s">
        <v>8</v>
      </c>
      <c r="G177" s="12" t="s">
        <v>9</v>
      </c>
    </row>
    <row r="178" spans="1:7" ht="35.25" customHeight="1" x14ac:dyDescent="0.25">
      <c r="A178" s="6" t="s">
        <v>32</v>
      </c>
      <c r="B178" s="8" t="s">
        <v>4</v>
      </c>
      <c r="C178" s="8" t="s">
        <v>33</v>
      </c>
      <c r="D178" s="4" t="s">
        <v>525</v>
      </c>
      <c r="E178" s="14" t="s">
        <v>526</v>
      </c>
      <c r="F178" s="14" t="s">
        <v>8</v>
      </c>
      <c r="G178" s="12" t="s">
        <v>9</v>
      </c>
    </row>
    <row r="179" spans="1:7" ht="35.25" customHeight="1" x14ac:dyDescent="0.25">
      <c r="A179" s="6" t="s">
        <v>32</v>
      </c>
      <c r="B179" s="8" t="s">
        <v>4</v>
      </c>
      <c r="C179" s="8" t="s">
        <v>33</v>
      </c>
      <c r="D179" s="4" t="s">
        <v>527</v>
      </c>
      <c r="E179" s="14" t="s">
        <v>528</v>
      </c>
      <c r="F179" s="14" t="s">
        <v>8</v>
      </c>
      <c r="G179" s="12" t="s">
        <v>9</v>
      </c>
    </row>
    <row r="180" spans="1:7" ht="35.25" customHeight="1" x14ac:dyDescent="0.25">
      <c r="A180" s="6" t="s">
        <v>32</v>
      </c>
      <c r="B180" s="8" t="s">
        <v>4</v>
      </c>
      <c r="C180" s="8" t="s">
        <v>33</v>
      </c>
      <c r="D180" s="4" t="s">
        <v>529</v>
      </c>
      <c r="E180" s="14" t="s">
        <v>530</v>
      </c>
      <c r="F180" s="14" t="s">
        <v>8</v>
      </c>
      <c r="G180" s="12" t="s">
        <v>9</v>
      </c>
    </row>
    <row r="181" spans="1:7" ht="35.25" customHeight="1" x14ac:dyDescent="0.25">
      <c r="A181" s="6" t="s">
        <v>32</v>
      </c>
      <c r="B181" s="8" t="s">
        <v>4</v>
      </c>
      <c r="C181" s="8" t="s">
        <v>33</v>
      </c>
      <c r="D181" s="4" t="s">
        <v>531</v>
      </c>
      <c r="E181" s="14" t="s">
        <v>532</v>
      </c>
      <c r="F181" s="14" t="s">
        <v>8</v>
      </c>
      <c r="G181" s="12" t="s">
        <v>9</v>
      </c>
    </row>
    <row r="182" spans="1:7" ht="35.25" customHeight="1" x14ac:dyDescent="0.25">
      <c r="A182" s="6" t="s">
        <v>32</v>
      </c>
      <c r="B182" s="8" t="s">
        <v>4</v>
      </c>
      <c r="C182" s="8" t="s">
        <v>33</v>
      </c>
      <c r="D182" s="4" t="s">
        <v>533</v>
      </c>
      <c r="E182" s="14" t="s">
        <v>534</v>
      </c>
      <c r="F182" s="14" t="s">
        <v>8</v>
      </c>
      <c r="G182" s="12" t="s">
        <v>9</v>
      </c>
    </row>
    <row r="183" spans="1:7" ht="35.25" customHeight="1" x14ac:dyDescent="0.25">
      <c r="A183" s="6" t="s">
        <v>32</v>
      </c>
      <c r="B183" s="8" t="s">
        <v>4</v>
      </c>
      <c r="C183" s="8" t="s">
        <v>33</v>
      </c>
      <c r="D183" s="4" t="s">
        <v>535</v>
      </c>
      <c r="E183" s="14" t="s">
        <v>536</v>
      </c>
      <c r="F183" s="14" t="s">
        <v>8</v>
      </c>
      <c r="G183" s="12" t="s">
        <v>9</v>
      </c>
    </row>
    <row r="184" spans="1:7" ht="35.25" customHeight="1" x14ac:dyDescent="0.25">
      <c r="A184" s="6" t="s">
        <v>32</v>
      </c>
      <c r="B184" s="8" t="s">
        <v>4</v>
      </c>
      <c r="C184" s="8" t="s">
        <v>33</v>
      </c>
      <c r="D184" s="4" t="s">
        <v>537</v>
      </c>
      <c r="E184" s="14" t="s">
        <v>538</v>
      </c>
      <c r="F184" s="14" t="s">
        <v>8</v>
      </c>
      <c r="G184" s="12" t="s">
        <v>9</v>
      </c>
    </row>
    <row r="185" spans="1:7" ht="35.25" customHeight="1" x14ac:dyDescent="0.25">
      <c r="A185" s="6" t="s">
        <v>32</v>
      </c>
      <c r="B185" s="8" t="s">
        <v>4</v>
      </c>
      <c r="C185" s="8" t="s">
        <v>33</v>
      </c>
      <c r="D185" s="4" t="s">
        <v>539</v>
      </c>
      <c r="E185" s="14" t="s">
        <v>540</v>
      </c>
      <c r="F185" s="14" t="s">
        <v>8</v>
      </c>
      <c r="G185" s="12" t="s">
        <v>9</v>
      </c>
    </row>
    <row r="186" spans="1:7" ht="35.25" customHeight="1" x14ac:dyDescent="0.25">
      <c r="A186" s="6" t="s">
        <v>32</v>
      </c>
      <c r="B186" s="8" t="s">
        <v>4</v>
      </c>
      <c r="C186" s="8" t="s">
        <v>33</v>
      </c>
      <c r="D186" s="4" t="s">
        <v>541</v>
      </c>
      <c r="E186" s="14" t="s">
        <v>542</v>
      </c>
      <c r="F186" s="14" t="s">
        <v>8</v>
      </c>
      <c r="G186" s="12" t="s">
        <v>9</v>
      </c>
    </row>
    <row r="187" spans="1:7" ht="35.25" customHeight="1" x14ac:dyDescent="0.25">
      <c r="A187" s="6" t="s">
        <v>32</v>
      </c>
      <c r="B187" s="8" t="s">
        <v>4</v>
      </c>
      <c r="C187" s="8" t="s">
        <v>33</v>
      </c>
      <c r="D187" s="4" t="s">
        <v>543</v>
      </c>
      <c r="E187" s="14" t="s">
        <v>544</v>
      </c>
      <c r="F187" s="14" t="s">
        <v>8</v>
      </c>
      <c r="G187" s="12" t="s">
        <v>9</v>
      </c>
    </row>
    <row r="188" spans="1:7" ht="35.25" customHeight="1" x14ac:dyDescent="0.25">
      <c r="A188" s="6" t="s">
        <v>32</v>
      </c>
      <c r="B188" s="8" t="s">
        <v>4</v>
      </c>
      <c r="C188" s="8" t="s">
        <v>33</v>
      </c>
      <c r="D188" s="4" t="s">
        <v>545</v>
      </c>
      <c r="E188" s="14" t="s">
        <v>546</v>
      </c>
      <c r="F188" s="14" t="s">
        <v>8</v>
      </c>
      <c r="G188" s="12" t="s">
        <v>9</v>
      </c>
    </row>
    <row r="189" spans="1:7" ht="35.25" customHeight="1" x14ac:dyDescent="0.25">
      <c r="A189" s="6" t="s">
        <v>32</v>
      </c>
      <c r="B189" s="8" t="s">
        <v>4</v>
      </c>
      <c r="C189" s="8" t="s">
        <v>33</v>
      </c>
      <c r="D189" s="4" t="s">
        <v>547</v>
      </c>
      <c r="E189" s="14" t="s">
        <v>548</v>
      </c>
      <c r="F189" s="14" t="s">
        <v>8</v>
      </c>
      <c r="G189" s="12" t="s">
        <v>9</v>
      </c>
    </row>
    <row r="190" spans="1:7" ht="35.25" customHeight="1" x14ac:dyDescent="0.25">
      <c r="A190" s="6" t="s">
        <v>32</v>
      </c>
      <c r="B190" s="8" t="s">
        <v>4</v>
      </c>
      <c r="C190" s="8" t="s">
        <v>33</v>
      </c>
      <c r="D190" s="4" t="s">
        <v>549</v>
      </c>
      <c r="E190" s="14" t="s">
        <v>550</v>
      </c>
      <c r="F190" s="14" t="s">
        <v>8</v>
      </c>
      <c r="G190" s="12" t="s">
        <v>9</v>
      </c>
    </row>
    <row r="191" spans="1:7" ht="35.25" customHeight="1" x14ac:dyDescent="0.25">
      <c r="A191" s="6" t="s">
        <v>32</v>
      </c>
      <c r="B191" s="8" t="s">
        <v>4</v>
      </c>
      <c r="C191" s="8" t="s">
        <v>33</v>
      </c>
      <c r="D191" s="4" t="s">
        <v>551</v>
      </c>
      <c r="E191" s="14" t="s">
        <v>552</v>
      </c>
      <c r="F191" s="14" t="s">
        <v>8</v>
      </c>
      <c r="G191" s="12" t="s">
        <v>9</v>
      </c>
    </row>
    <row r="192" spans="1:7" ht="35.25" customHeight="1" x14ac:dyDescent="0.25">
      <c r="A192" s="6" t="s">
        <v>40</v>
      </c>
      <c r="B192" s="8" t="s">
        <v>4</v>
      </c>
      <c r="C192" s="8" t="s">
        <v>41</v>
      </c>
      <c r="D192" s="4" t="s">
        <v>553</v>
      </c>
      <c r="E192" s="14" t="s">
        <v>554</v>
      </c>
      <c r="F192" s="14" t="s">
        <v>8</v>
      </c>
      <c r="G192" s="12" t="s">
        <v>9</v>
      </c>
    </row>
    <row r="193" spans="1:7" ht="35.25" customHeight="1" x14ac:dyDescent="0.25">
      <c r="A193" s="6" t="s">
        <v>40</v>
      </c>
      <c r="B193" s="8" t="s">
        <v>4</v>
      </c>
      <c r="C193" s="8" t="s">
        <v>41</v>
      </c>
      <c r="D193" s="4" t="s">
        <v>555</v>
      </c>
      <c r="E193" s="14" t="s">
        <v>556</v>
      </c>
      <c r="F193" s="14" t="s">
        <v>8</v>
      </c>
      <c r="G193" s="12" t="s">
        <v>9</v>
      </c>
    </row>
    <row r="194" spans="1:7" ht="35.25" customHeight="1" x14ac:dyDescent="0.25">
      <c r="A194" s="6" t="s">
        <v>40</v>
      </c>
      <c r="B194" s="8" t="s">
        <v>4</v>
      </c>
      <c r="C194" s="8" t="s">
        <v>41</v>
      </c>
      <c r="D194" s="4" t="s">
        <v>557</v>
      </c>
      <c r="E194" s="14" t="s">
        <v>558</v>
      </c>
      <c r="F194" s="14" t="s">
        <v>8</v>
      </c>
      <c r="G194" s="12" t="s">
        <v>9</v>
      </c>
    </row>
    <row r="195" spans="1:7" ht="35.25" customHeight="1" x14ac:dyDescent="0.25">
      <c r="A195" s="6" t="s">
        <v>40</v>
      </c>
      <c r="B195" s="8" t="s">
        <v>4</v>
      </c>
      <c r="C195" s="8" t="s">
        <v>41</v>
      </c>
      <c r="D195" s="4" t="s">
        <v>559</v>
      </c>
      <c r="E195" s="14" t="s">
        <v>560</v>
      </c>
      <c r="F195" s="14" t="s">
        <v>8</v>
      </c>
      <c r="G195" s="12" t="s">
        <v>9</v>
      </c>
    </row>
    <row r="196" spans="1:7" ht="35.25" customHeight="1" x14ac:dyDescent="0.25">
      <c r="A196" s="6" t="s">
        <v>40</v>
      </c>
      <c r="B196" s="8" t="s">
        <v>4</v>
      </c>
      <c r="C196" s="8" t="s">
        <v>41</v>
      </c>
      <c r="D196" s="4" t="s">
        <v>561</v>
      </c>
      <c r="E196" s="14" t="s">
        <v>562</v>
      </c>
      <c r="F196" s="14" t="s">
        <v>8</v>
      </c>
      <c r="G196" s="12" t="s">
        <v>9</v>
      </c>
    </row>
    <row r="197" spans="1:7" ht="35.25" customHeight="1" x14ac:dyDescent="0.25">
      <c r="A197" s="6" t="s">
        <v>40</v>
      </c>
      <c r="B197" s="8" t="s">
        <v>4</v>
      </c>
      <c r="C197" s="8" t="s">
        <v>41</v>
      </c>
      <c r="D197" s="4" t="s">
        <v>563</v>
      </c>
      <c r="E197" s="14" t="s">
        <v>564</v>
      </c>
      <c r="F197" s="14" t="s">
        <v>8</v>
      </c>
      <c r="G197" s="12" t="s">
        <v>9</v>
      </c>
    </row>
    <row r="198" spans="1:7" ht="35.25" customHeight="1" x14ac:dyDescent="0.25">
      <c r="A198" s="6" t="s">
        <v>40</v>
      </c>
      <c r="B198" s="8" t="s">
        <v>4</v>
      </c>
      <c r="C198" s="8" t="s">
        <v>41</v>
      </c>
      <c r="D198" s="4" t="s">
        <v>565</v>
      </c>
      <c r="E198" s="14" t="s">
        <v>566</v>
      </c>
      <c r="F198" s="14" t="s">
        <v>8</v>
      </c>
      <c r="G198" s="12" t="s">
        <v>9</v>
      </c>
    </row>
    <row r="199" spans="1:7" ht="35.25" customHeight="1" x14ac:dyDescent="0.25">
      <c r="A199" s="6" t="s">
        <v>46</v>
      </c>
      <c r="B199" s="8" t="s">
        <v>4</v>
      </c>
      <c r="C199" s="8" t="s">
        <v>47</v>
      </c>
      <c r="D199" s="4" t="s">
        <v>567</v>
      </c>
      <c r="E199" s="14" t="s">
        <v>568</v>
      </c>
      <c r="F199" s="14" t="s">
        <v>8</v>
      </c>
      <c r="G199" s="12" t="s">
        <v>9</v>
      </c>
    </row>
    <row r="200" spans="1:7" ht="43.35" customHeight="1" x14ac:dyDescent="0.25">
      <c r="A200" s="6" t="s">
        <v>46</v>
      </c>
      <c r="B200" s="8" t="s">
        <v>4</v>
      </c>
      <c r="C200" s="8" t="s">
        <v>47</v>
      </c>
      <c r="D200" s="4" t="s">
        <v>569</v>
      </c>
      <c r="E200" s="14" t="s">
        <v>570</v>
      </c>
      <c r="F200" s="14" t="s">
        <v>8</v>
      </c>
      <c r="G200" s="12" t="s">
        <v>9</v>
      </c>
    </row>
    <row r="201" spans="1:7" ht="35.25" customHeight="1" x14ac:dyDescent="0.25">
      <c r="A201" s="6" t="s">
        <v>46</v>
      </c>
      <c r="B201" s="8" t="s">
        <v>4</v>
      </c>
      <c r="C201" s="8" t="s">
        <v>47</v>
      </c>
      <c r="D201" s="4" t="s">
        <v>571</v>
      </c>
      <c r="E201" s="14" t="s">
        <v>572</v>
      </c>
      <c r="F201" s="14" t="s">
        <v>8</v>
      </c>
      <c r="G201" s="12" t="s">
        <v>9</v>
      </c>
    </row>
    <row r="202" spans="1:7" ht="35.25" customHeight="1" x14ac:dyDescent="0.25">
      <c r="A202" s="6" t="s">
        <v>46</v>
      </c>
      <c r="B202" s="8" t="s">
        <v>4</v>
      </c>
      <c r="C202" s="8" t="s">
        <v>47</v>
      </c>
      <c r="D202" s="4" t="s">
        <v>573</v>
      </c>
      <c r="E202" s="14" t="s">
        <v>574</v>
      </c>
      <c r="F202" s="14" t="s">
        <v>8</v>
      </c>
      <c r="G202" s="12" t="s">
        <v>9</v>
      </c>
    </row>
    <row r="203" spans="1:7" ht="35.25" customHeight="1" x14ac:dyDescent="0.25">
      <c r="A203" s="6" t="s">
        <v>50</v>
      </c>
      <c r="B203" s="8" t="s">
        <v>4</v>
      </c>
      <c r="C203" s="8" t="s">
        <v>51</v>
      </c>
      <c r="D203" s="4" t="s">
        <v>575</v>
      </c>
      <c r="E203" s="14" t="s">
        <v>576</v>
      </c>
      <c r="F203" s="14" t="s">
        <v>8</v>
      </c>
      <c r="G203" s="12" t="s">
        <v>9</v>
      </c>
    </row>
    <row r="204" spans="1:7" ht="35.25" customHeight="1" x14ac:dyDescent="0.25">
      <c r="A204" s="6" t="s">
        <v>50</v>
      </c>
      <c r="B204" s="8" t="s">
        <v>4</v>
      </c>
      <c r="C204" s="8" t="s">
        <v>51</v>
      </c>
      <c r="D204" s="4" t="s">
        <v>577</v>
      </c>
      <c r="E204" s="14" t="s">
        <v>578</v>
      </c>
      <c r="F204" s="14" t="s">
        <v>8</v>
      </c>
      <c r="G204" s="12" t="s">
        <v>9</v>
      </c>
    </row>
    <row r="205" spans="1:7" ht="35.25" customHeight="1" x14ac:dyDescent="0.25">
      <c r="A205" s="6" t="s">
        <v>50</v>
      </c>
      <c r="B205" s="8" t="s">
        <v>4</v>
      </c>
      <c r="C205" s="8" t="s">
        <v>51</v>
      </c>
      <c r="D205" s="4" t="s">
        <v>579</v>
      </c>
      <c r="E205" s="14" t="s">
        <v>580</v>
      </c>
      <c r="F205" s="14" t="s">
        <v>8</v>
      </c>
      <c r="G205" s="12" t="s">
        <v>9</v>
      </c>
    </row>
    <row r="206" spans="1:7" ht="35.25" customHeight="1" x14ac:dyDescent="0.25">
      <c r="A206" s="6" t="s">
        <v>50</v>
      </c>
      <c r="B206" s="8" t="s">
        <v>4</v>
      </c>
      <c r="C206" s="8" t="s">
        <v>51</v>
      </c>
      <c r="D206" s="4" t="s">
        <v>581</v>
      </c>
      <c r="E206" s="14" t="s">
        <v>582</v>
      </c>
      <c r="F206" s="14" t="s">
        <v>8</v>
      </c>
      <c r="G206" s="12" t="s">
        <v>9</v>
      </c>
    </row>
    <row r="207" spans="1:7" ht="35.25" customHeight="1" x14ac:dyDescent="0.25">
      <c r="A207" s="6" t="s">
        <v>50</v>
      </c>
      <c r="B207" s="8" t="s">
        <v>4</v>
      </c>
      <c r="C207" s="8" t="s">
        <v>51</v>
      </c>
      <c r="D207" s="4" t="s">
        <v>583</v>
      </c>
      <c r="E207" s="14" t="s">
        <v>584</v>
      </c>
      <c r="F207" s="14" t="s">
        <v>8</v>
      </c>
      <c r="G207" s="12" t="s">
        <v>9</v>
      </c>
    </row>
    <row r="208" spans="1:7" ht="35.25" customHeight="1" x14ac:dyDescent="0.25">
      <c r="A208" s="6" t="s">
        <v>50</v>
      </c>
      <c r="B208" s="8" t="s">
        <v>4</v>
      </c>
      <c r="C208" s="8" t="s">
        <v>51</v>
      </c>
      <c r="D208" s="4" t="s">
        <v>585</v>
      </c>
      <c r="E208" s="14" t="s">
        <v>586</v>
      </c>
      <c r="F208" s="14" t="s">
        <v>8</v>
      </c>
      <c r="G208" s="12" t="s">
        <v>9</v>
      </c>
    </row>
    <row r="209" spans="1:7" ht="103.5" customHeight="1" x14ac:dyDescent="0.25">
      <c r="A209" s="6" t="s">
        <v>50</v>
      </c>
      <c r="B209" s="8" t="s">
        <v>4</v>
      </c>
      <c r="C209" s="8" t="s">
        <v>51</v>
      </c>
      <c r="D209" s="4" t="s">
        <v>587</v>
      </c>
      <c r="E209" s="14" t="s">
        <v>588</v>
      </c>
      <c r="F209" s="14" t="s">
        <v>8</v>
      </c>
      <c r="G209" s="12" t="s">
        <v>9</v>
      </c>
    </row>
    <row r="210" spans="1:7" ht="35.25" customHeight="1" x14ac:dyDescent="0.25">
      <c r="A210" s="6" t="s">
        <v>50</v>
      </c>
      <c r="B210" s="8" t="s">
        <v>4</v>
      </c>
      <c r="C210" s="8" t="s">
        <v>51</v>
      </c>
      <c r="D210" s="4" t="s">
        <v>589</v>
      </c>
      <c r="E210" s="14" t="s">
        <v>590</v>
      </c>
      <c r="F210" s="14" t="s">
        <v>8</v>
      </c>
      <c r="G210" s="12" t="s">
        <v>9</v>
      </c>
    </row>
    <row r="211" spans="1:7" ht="35.25" customHeight="1" x14ac:dyDescent="0.25">
      <c r="A211" s="6" t="s">
        <v>50</v>
      </c>
      <c r="B211" s="8" t="s">
        <v>4</v>
      </c>
      <c r="C211" s="8" t="s">
        <v>51</v>
      </c>
      <c r="D211" s="4" t="s">
        <v>591</v>
      </c>
      <c r="E211" s="14" t="s">
        <v>592</v>
      </c>
      <c r="F211" s="14" t="s">
        <v>8</v>
      </c>
      <c r="G211" s="12" t="s">
        <v>9</v>
      </c>
    </row>
    <row r="212" spans="1:7" ht="35.25" customHeight="1" x14ac:dyDescent="0.25">
      <c r="A212" s="6" t="s">
        <v>50</v>
      </c>
      <c r="B212" s="8" t="s">
        <v>4</v>
      </c>
      <c r="C212" s="8" t="s">
        <v>51</v>
      </c>
      <c r="D212" s="4" t="s">
        <v>593</v>
      </c>
      <c r="E212" s="14" t="s">
        <v>594</v>
      </c>
      <c r="F212" s="14" t="s">
        <v>8</v>
      </c>
      <c r="G212" s="12" t="s">
        <v>9</v>
      </c>
    </row>
    <row r="213" spans="1:7" ht="35.25" customHeight="1" x14ac:dyDescent="0.25">
      <c r="A213" s="6" t="s">
        <v>50</v>
      </c>
      <c r="B213" s="8" t="s">
        <v>4</v>
      </c>
      <c r="C213" s="8" t="s">
        <v>51</v>
      </c>
      <c r="D213" s="4" t="s">
        <v>595</v>
      </c>
      <c r="E213" s="14" t="s">
        <v>596</v>
      </c>
      <c r="F213" s="14" t="s">
        <v>8</v>
      </c>
      <c r="G213" s="12" t="s">
        <v>9</v>
      </c>
    </row>
    <row r="214" spans="1:7" ht="35.25" customHeight="1" x14ac:dyDescent="0.25">
      <c r="A214" s="6" t="s">
        <v>50</v>
      </c>
      <c r="B214" s="8" t="s">
        <v>4</v>
      </c>
      <c r="C214" s="8" t="s">
        <v>51</v>
      </c>
      <c r="D214" s="4" t="s">
        <v>597</v>
      </c>
      <c r="E214" s="14" t="s">
        <v>598</v>
      </c>
      <c r="F214" s="14" t="s">
        <v>8</v>
      </c>
      <c r="G214" s="12" t="s">
        <v>9</v>
      </c>
    </row>
    <row r="215" spans="1:7" ht="35.25" customHeight="1" x14ac:dyDescent="0.25">
      <c r="A215" s="6" t="s">
        <v>50</v>
      </c>
      <c r="B215" s="8" t="s">
        <v>4</v>
      </c>
      <c r="C215" s="8" t="s">
        <v>51</v>
      </c>
      <c r="D215" s="4" t="s">
        <v>599</v>
      </c>
      <c r="E215" s="14" t="s">
        <v>600</v>
      </c>
      <c r="F215" s="14" t="s">
        <v>8</v>
      </c>
      <c r="G215" s="12" t="s">
        <v>9</v>
      </c>
    </row>
    <row r="216" spans="1:7" ht="35.25" customHeight="1" x14ac:dyDescent="0.25">
      <c r="A216" s="6" t="s">
        <v>50</v>
      </c>
      <c r="B216" s="8" t="s">
        <v>4</v>
      </c>
      <c r="C216" s="8" t="s">
        <v>51</v>
      </c>
      <c r="D216" s="4" t="s">
        <v>601</v>
      </c>
      <c r="E216" s="14" t="s">
        <v>602</v>
      </c>
      <c r="F216" s="14" t="s">
        <v>8</v>
      </c>
      <c r="G216" s="12" t="s">
        <v>9</v>
      </c>
    </row>
    <row r="217" spans="1:7" ht="35.25" customHeight="1" x14ac:dyDescent="0.25">
      <c r="A217" s="6" t="s">
        <v>50</v>
      </c>
      <c r="B217" s="8" t="s">
        <v>4</v>
      </c>
      <c r="C217" s="8" t="s">
        <v>51</v>
      </c>
      <c r="D217" s="4" t="s">
        <v>603</v>
      </c>
      <c r="E217" s="14" t="s">
        <v>604</v>
      </c>
      <c r="F217" s="14" t="s">
        <v>8</v>
      </c>
      <c r="G217" s="12" t="s">
        <v>9</v>
      </c>
    </row>
    <row r="218" spans="1:7" ht="35.25" customHeight="1" x14ac:dyDescent="0.25">
      <c r="A218" s="6" t="s">
        <v>50</v>
      </c>
      <c r="B218" s="8" t="s">
        <v>4</v>
      </c>
      <c r="C218" s="8" t="s">
        <v>51</v>
      </c>
      <c r="D218" s="4" t="s">
        <v>605</v>
      </c>
      <c r="E218" s="14" t="s">
        <v>606</v>
      </c>
      <c r="F218" s="14" t="s">
        <v>8</v>
      </c>
      <c r="G218" s="12" t="s">
        <v>9</v>
      </c>
    </row>
    <row r="219" spans="1:7" ht="35.25" customHeight="1" x14ac:dyDescent="0.25">
      <c r="A219" s="6" t="s">
        <v>50</v>
      </c>
      <c r="B219" s="8" t="s">
        <v>4</v>
      </c>
      <c r="C219" s="8" t="s">
        <v>51</v>
      </c>
      <c r="D219" s="4" t="s">
        <v>607</v>
      </c>
      <c r="E219" s="14" t="s">
        <v>608</v>
      </c>
      <c r="F219" s="14" t="s">
        <v>8</v>
      </c>
      <c r="G219" s="12" t="s">
        <v>9</v>
      </c>
    </row>
    <row r="220" spans="1:7" ht="35.25" customHeight="1" x14ac:dyDescent="0.25">
      <c r="A220" s="6" t="s">
        <v>50</v>
      </c>
      <c r="B220" s="8" t="s">
        <v>4</v>
      </c>
      <c r="C220" s="8" t="s">
        <v>51</v>
      </c>
      <c r="D220" s="4" t="s">
        <v>609</v>
      </c>
      <c r="E220" s="14" t="s">
        <v>610</v>
      </c>
      <c r="F220" s="14" t="s">
        <v>8</v>
      </c>
      <c r="G220" s="12" t="s">
        <v>9</v>
      </c>
    </row>
    <row r="221" spans="1:7" ht="35.25" customHeight="1" x14ac:dyDescent="0.25">
      <c r="A221" s="6" t="s">
        <v>50</v>
      </c>
      <c r="B221" s="8" t="s">
        <v>4</v>
      </c>
      <c r="C221" s="8" t="s">
        <v>51</v>
      </c>
      <c r="D221" s="4" t="s">
        <v>611</v>
      </c>
      <c r="E221" s="14" t="s">
        <v>612</v>
      </c>
      <c r="F221" s="14" t="s">
        <v>8</v>
      </c>
      <c r="G221" s="12" t="s">
        <v>9</v>
      </c>
    </row>
    <row r="222" spans="1:7" ht="35.25" customHeight="1" x14ac:dyDescent="0.25">
      <c r="A222" s="6" t="s">
        <v>50</v>
      </c>
      <c r="B222" s="8" t="s">
        <v>4</v>
      </c>
      <c r="C222" s="8" t="s">
        <v>51</v>
      </c>
      <c r="D222" s="4" t="s">
        <v>613</v>
      </c>
      <c r="E222" s="14" t="s">
        <v>614</v>
      </c>
      <c r="F222" s="14" t="s">
        <v>8</v>
      </c>
      <c r="G222" s="12" t="s">
        <v>9</v>
      </c>
    </row>
    <row r="223" spans="1:7" ht="35.25" customHeight="1" x14ac:dyDescent="0.25">
      <c r="A223" s="6" t="s">
        <v>50</v>
      </c>
      <c r="B223" s="8" t="s">
        <v>4</v>
      </c>
      <c r="C223" s="8" t="s">
        <v>51</v>
      </c>
      <c r="D223" s="4" t="s">
        <v>615</v>
      </c>
      <c r="E223" s="14" t="s">
        <v>616</v>
      </c>
      <c r="F223" s="14" t="s">
        <v>8</v>
      </c>
      <c r="G223" s="12" t="s">
        <v>9</v>
      </c>
    </row>
    <row r="224" spans="1:7" ht="35.25" customHeight="1" x14ac:dyDescent="0.25">
      <c r="A224" s="6" t="s">
        <v>50</v>
      </c>
      <c r="B224" s="8" t="s">
        <v>4</v>
      </c>
      <c r="C224" s="8" t="s">
        <v>51</v>
      </c>
      <c r="D224" s="4" t="s">
        <v>617</v>
      </c>
      <c r="E224" s="14" t="s">
        <v>618</v>
      </c>
      <c r="F224" s="14" t="s">
        <v>8</v>
      </c>
      <c r="G224" s="12" t="s">
        <v>9</v>
      </c>
    </row>
    <row r="225" spans="1:7" ht="35.25" customHeight="1" x14ac:dyDescent="0.25">
      <c r="A225" s="6" t="s">
        <v>50</v>
      </c>
      <c r="B225" s="8" t="s">
        <v>4</v>
      </c>
      <c r="C225" s="8" t="s">
        <v>51</v>
      </c>
      <c r="D225" s="4" t="s">
        <v>619</v>
      </c>
      <c r="E225" s="14" t="s">
        <v>620</v>
      </c>
      <c r="F225" s="14" t="s">
        <v>8</v>
      </c>
      <c r="G225" s="12" t="s">
        <v>9</v>
      </c>
    </row>
    <row r="226" spans="1:7" ht="35.25" customHeight="1" x14ac:dyDescent="0.25">
      <c r="A226" s="6" t="s">
        <v>50</v>
      </c>
      <c r="B226" s="8" t="s">
        <v>4</v>
      </c>
      <c r="C226" s="8" t="s">
        <v>51</v>
      </c>
      <c r="D226" s="4" t="s">
        <v>621</v>
      </c>
      <c r="E226" s="14" t="s">
        <v>622</v>
      </c>
      <c r="F226" s="14" t="s">
        <v>8</v>
      </c>
      <c r="G226" s="12" t="s">
        <v>9</v>
      </c>
    </row>
    <row r="227" spans="1:7" ht="35.25" customHeight="1" x14ac:dyDescent="0.25">
      <c r="A227" s="6" t="s">
        <v>50</v>
      </c>
      <c r="B227" s="8" t="s">
        <v>4</v>
      </c>
      <c r="C227" s="8" t="s">
        <v>51</v>
      </c>
      <c r="D227" s="4" t="s">
        <v>623</v>
      </c>
      <c r="E227" s="14" t="s">
        <v>624</v>
      </c>
      <c r="F227" s="14" t="s">
        <v>8</v>
      </c>
      <c r="G227" s="12" t="s">
        <v>9</v>
      </c>
    </row>
    <row r="228" spans="1:7" ht="35.25" customHeight="1" x14ac:dyDescent="0.25">
      <c r="A228" s="6" t="s">
        <v>50</v>
      </c>
      <c r="B228" s="8" t="s">
        <v>4</v>
      </c>
      <c r="C228" s="8" t="s">
        <v>51</v>
      </c>
      <c r="D228" s="4" t="s">
        <v>625</v>
      </c>
      <c r="E228" s="14" t="s">
        <v>626</v>
      </c>
      <c r="F228" s="14" t="s">
        <v>8</v>
      </c>
      <c r="G228" s="12" t="s">
        <v>9</v>
      </c>
    </row>
    <row r="229" spans="1:7" ht="35.25" customHeight="1" x14ac:dyDescent="0.25">
      <c r="A229" s="6" t="s">
        <v>50</v>
      </c>
      <c r="B229" s="8" t="s">
        <v>4</v>
      </c>
      <c r="C229" s="8" t="s">
        <v>51</v>
      </c>
      <c r="D229" s="4" t="s">
        <v>627</v>
      </c>
      <c r="E229" s="14" t="s">
        <v>628</v>
      </c>
      <c r="F229" s="14" t="s">
        <v>8</v>
      </c>
      <c r="G229" s="12" t="s">
        <v>9</v>
      </c>
    </row>
    <row r="230" spans="1:7" ht="35.25" customHeight="1" x14ac:dyDescent="0.25">
      <c r="A230" s="6" t="s">
        <v>50</v>
      </c>
      <c r="B230" s="8" t="s">
        <v>4</v>
      </c>
      <c r="C230" s="8" t="s">
        <v>51</v>
      </c>
      <c r="D230" s="4" t="s">
        <v>629</v>
      </c>
      <c r="E230" s="14" t="s">
        <v>630</v>
      </c>
      <c r="F230" s="14" t="s">
        <v>8</v>
      </c>
      <c r="G230" s="12" t="s">
        <v>9</v>
      </c>
    </row>
    <row r="231" spans="1:7" ht="35.25" customHeight="1" x14ac:dyDescent="0.25">
      <c r="A231" s="6" t="s">
        <v>50</v>
      </c>
      <c r="B231" s="8" t="s">
        <v>4</v>
      </c>
      <c r="C231" s="8" t="s">
        <v>51</v>
      </c>
      <c r="D231" s="4" t="s">
        <v>631</v>
      </c>
      <c r="E231" s="14" t="s">
        <v>632</v>
      </c>
      <c r="F231" s="14" t="s">
        <v>8</v>
      </c>
      <c r="G231" s="12" t="s">
        <v>9</v>
      </c>
    </row>
    <row r="232" spans="1:7" ht="35.25" customHeight="1" x14ac:dyDescent="0.25">
      <c r="A232" s="6" t="s">
        <v>50</v>
      </c>
      <c r="B232" s="8" t="s">
        <v>4</v>
      </c>
      <c r="C232" s="8" t="s">
        <v>51</v>
      </c>
      <c r="D232" s="4" t="s">
        <v>633</v>
      </c>
      <c r="E232" s="14" t="s">
        <v>634</v>
      </c>
      <c r="F232" s="14" t="s">
        <v>8</v>
      </c>
      <c r="G232" s="12" t="s">
        <v>9</v>
      </c>
    </row>
    <row r="233" spans="1:7" ht="35.25" customHeight="1" x14ac:dyDescent="0.25">
      <c r="A233" s="6" t="s">
        <v>50</v>
      </c>
      <c r="B233" s="8" t="s">
        <v>4</v>
      </c>
      <c r="C233" s="8" t="s">
        <v>51</v>
      </c>
      <c r="D233" s="4" t="s">
        <v>635</v>
      </c>
      <c r="E233" s="14" t="s">
        <v>636</v>
      </c>
      <c r="F233" s="14" t="s">
        <v>8</v>
      </c>
      <c r="G233" s="12" t="s">
        <v>9</v>
      </c>
    </row>
    <row r="234" spans="1:7" ht="35.25" customHeight="1" x14ac:dyDescent="0.25">
      <c r="A234" s="6" t="s">
        <v>50</v>
      </c>
      <c r="B234" s="8" t="s">
        <v>4</v>
      </c>
      <c r="C234" s="8" t="s">
        <v>51</v>
      </c>
      <c r="D234" s="4" t="s">
        <v>637</v>
      </c>
      <c r="E234" s="14" t="s">
        <v>638</v>
      </c>
      <c r="F234" s="14" t="s">
        <v>8</v>
      </c>
      <c r="G234" s="12" t="s">
        <v>9</v>
      </c>
    </row>
    <row r="235" spans="1:7" ht="35.25" customHeight="1" x14ac:dyDescent="0.25">
      <c r="A235" s="6" t="s">
        <v>66</v>
      </c>
      <c r="B235" s="8" t="s">
        <v>4</v>
      </c>
      <c r="C235" s="8" t="s">
        <v>67</v>
      </c>
      <c r="D235" s="4" t="s">
        <v>639</v>
      </c>
      <c r="E235" s="14" t="s">
        <v>640</v>
      </c>
      <c r="F235" s="14" t="s">
        <v>8</v>
      </c>
      <c r="G235" s="12" t="s">
        <v>9</v>
      </c>
    </row>
    <row r="236" spans="1:7" ht="35.25" customHeight="1" x14ac:dyDescent="0.25">
      <c r="A236" s="6" t="s">
        <v>66</v>
      </c>
      <c r="B236" s="8" t="s">
        <v>4</v>
      </c>
      <c r="C236" s="8" t="s">
        <v>67</v>
      </c>
      <c r="D236" s="4" t="s">
        <v>641</v>
      </c>
      <c r="E236" s="14" t="s">
        <v>642</v>
      </c>
      <c r="F236" s="14" t="s">
        <v>8</v>
      </c>
      <c r="G236" s="12" t="s">
        <v>9</v>
      </c>
    </row>
    <row r="237" spans="1:7" ht="35.25" customHeight="1" x14ac:dyDescent="0.25">
      <c r="A237" s="6" t="s">
        <v>66</v>
      </c>
      <c r="B237" s="8" t="s">
        <v>4</v>
      </c>
      <c r="C237" s="8" t="s">
        <v>67</v>
      </c>
      <c r="D237" s="4" t="s">
        <v>643</v>
      </c>
      <c r="E237" s="14" t="s">
        <v>644</v>
      </c>
      <c r="F237" s="14" t="s">
        <v>8</v>
      </c>
      <c r="G237" s="12" t="s">
        <v>9</v>
      </c>
    </row>
    <row r="238" spans="1:7" ht="35.25" customHeight="1" x14ac:dyDescent="0.25">
      <c r="A238" s="6" t="s">
        <v>72</v>
      </c>
      <c r="B238" s="8" t="s">
        <v>4</v>
      </c>
      <c r="C238" s="8" t="s">
        <v>73</v>
      </c>
      <c r="D238" s="4" t="s">
        <v>645</v>
      </c>
      <c r="E238" s="14" t="s">
        <v>646</v>
      </c>
      <c r="F238" s="14" t="s">
        <v>8</v>
      </c>
      <c r="G238" s="12" t="s">
        <v>9</v>
      </c>
    </row>
    <row r="239" spans="1:7" ht="35.25" customHeight="1" x14ac:dyDescent="0.25">
      <c r="A239" s="6" t="s">
        <v>72</v>
      </c>
      <c r="B239" s="8" t="s">
        <v>4</v>
      </c>
      <c r="C239" s="8" t="s">
        <v>73</v>
      </c>
      <c r="D239" s="4" t="s">
        <v>647</v>
      </c>
      <c r="E239" s="14" t="s">
        <v>648</v>
      </c>
      <c r="F239" s="14" t="s">
        <v>8</v>
      </c>
      <c r="G239" s="12" t="s">
        <v>9</v>
      </c>
    </row>
    <row r="240" spans="1:7" ht="35.25" customHeight="1" x14ac:dyDescent="0.25">
      <c r="A240" s="6" t="s">
        <v>72</v>
      </c>
      <c r="B240" s="8" t="s">
        <v>4</v>
      </c>
      <c r="C240" s="8" t="s">
        <v>73</v>
      </c>
      <c r="D240" s="4" t="s">
        <v>649</v>
      </c>
      <c r="E240" s="14" t="s">
        <v>650</v>
      </c>
      <c r="F240" s="14" t="s">
        <v>8</v>
      </c>
      <c r="G240" s="12" t="s">
        <v>9</v>
      </c>
    </row>
    <row r="241" spans="1:7" ht="35.25" customHeight="1" x14ac:dyDescent="0.25">
      <c r="A241" s="6" t="s">
        <v>72</v>
      </c>
      <c r="B241" s="8" t="s">
        <v>4</v>
      </c>
      <c r="C241" s="8" t="s">
        <v>73</v>
      </c>
      <c r="D241" s="4" t="s">
        <v>651</v>
      </c>
      <c r="E241" s="14" t="s">
        <v>652</v>
      </c>
      <c r="F241" s="14" t="s">
        <v>8</v>
      </c>
      <c r="G241" s="12" t="s">
        <v>9</v>
      </c>
    </row>
    <row r="242" spans="1:7" ht="44.85" customHeight="1" x14ac:dyDescent="0.25">
      <c r="A242" s="6" t="s">
        <v>72</v>
      </c>
      <c r="B242" s="8" t="s">
        <v>4</v>
      </c>
      <c r="C242" s="8" t="s">
        <v>73</v>
      </c>
      <c r="D242" s="4" t="s">
        <v>653</v>
      </c>
      <c r="E242" s="14" t="s">
        <v>654</v>
      </c>
      <c r="F242" s="14" t="s">
        <v>8</v>
      </c>
      <c r="G242" s="12" t="s">
        <v>9</v>
      </c>
    </row>
    <row r="243" spans="1:7" ht="35.25" customHeight="1" x14ac:dyDescent="0.25">
      <c r="A243" s="6" t="s">
        <v>76</v>
      </c>
      <c r="B243" s="8" t="s">
        <v>4</v>
      </c>
      <c r="C243" s="8" t="s">
        <v>77</v>
      </c>
      <c r="D243" s="4" t="s">
        <v>655</v>
      </c>
      <c r="E243" s="14" t="s">
        <v>656</v>
      </c>
      <c r="F243" s="14" t="s">
        <v>8</v>
      </c>
      <c r="G243" s="12" t="s">
        <v>9</v>
      </c>
    </row>
    <row r="244" spans="1:7" ht="35.25" customHeight="1" x14ac:dyDescent="0.25">
      <c r="A244" s="6" t="s">
        <v>76</v>
      </c>
      <c r="B244" s="8" t="s">
        <v>4</v>
      </c>
      <c r="C244" s="8" t="s">
        <v>77</v>
      </c>
      <c r="D244" s="4" t="s">
        <v>657</v>
      </c>
      <c r="E244" s="14" t="s">
        <v>658</v>
      </c>
      <c r="F244" s="14" t="s">
        <v>8</v>
      </c>
      <c r="G244" s="12" t="s">
        <v>9</v>
      </c>
    </row>
    <row r="245" spans="1:7" ht="35.25" customHeight="1" x14ac:dyDescent="0.25">
      <c r="A245" s="6" t="s">
        <v>76</v>
      </c>
      <c r="B245" s="8" t="s">
        <v>4</v>
      </c>
      <c r="C245" s="8" t="s">
        <v>77</v>
      </c>
      <c r="D245" s="4" t="s">
        <v>659</v>
      </c>
      <c r="E245" s="14" t="s">
        <v>660</v>
      </c>
      <c r="F245" s="14" t="s">
        <v>8</v>
      </c>
      <c r="G245" s="12" t="s">
        <v>9</v>
      </c>
    </row>
    <row r="246" spans="1:7" ht="35.25" customHeight="1" x14ac:dyDescent="0.25">
      <c r="A246" s="6" t="s">
        <v>76</v>
      </c>
      <c r="B246" s="8" t="s">
        <v>4</v>
      </c>
      <c r="C246" s="8" t="s">
        <v>77</v>
      </c>
      <c r="D246" s="4" t="s">
        <v>661</v>
      </c>
      <c r="E246" s="14" t="s">
        <v>662</v>
      </c>
      <c r="F246" s="14" t="s">
        <v>8</v>
      </c>
      <c r="G246" s="12" t="s">
        <v>9</v>
      </c>
    </row>
    <row r="247" spans="1:7" ht="35.25" customHeight="1" x14ac:dyDescent="0.25">
      <c r="A247" s="6" t="s">
        <v>76</v>
      </c>
      <c r="B247" s="8" t="s">
        <v>4</v>
      </c>
      <c r="C247" s="8" t="s">
        <v>77</v>
      </c>
      <c r="D247" s="4" t="s">
        <v>663</v>
      </c>
      <c r="E247" s="14" t="s">
        <v>664</v>
      </c>
      <c r="F247" s="14" t="s">
        <v>8</v>
      </c>
      <c r="G247" s="12" t="s">
        <v>9</v>
      </c>
    </row>
    <row r="248" spans="1:7" ht="35.25" customHeight="1" x14ac:dyDescent="0.25">
      <c r="A248" s="6" t="s">
        <v>76</v>
      </c>
      <c r="B248" s="8" t="s">
        <v>4</v>
      </c>
      <c r="C248" s="8" t="s">
        <v>77</v>
      </c>
      <c r="D248" s="4" t="s">
        <v>665</v>
      </c>
      <c r="E248" s="14" t="s">
        <v>666</v>
      </c>
      <c r="F248" s="14" t="s">
        <v>8</v>
      </c>
      <c r="G248" s="12" t="s">
        <v>9</v>
      </c>
    </row>
    <row r="249" spans="1:7" ht="35.25" customHeight="1" x14ac:dyDescent="0.25">
      <c r="A249" s="6" t="s">
        <v>76</v>
      </c>
      <c r="B249" s="8" t="s">
        <v>4</v>
      </c>
      <c r="C249" s="8" t="s">
        <v>77</v>
      </c>
      <c r="D249" s="4" t="s">
        <v>667</v>
      </c>
      <c r="E249" s="14" t="s">
        <v>668</v>
      </c>
      <c r="F249" s="14" t="s">
        <v>8</v>
      </c>
      <c r="G249" s="12" t="s">
        <v>9</v>
      </c>
    </row>
    <row r="250" spans="1:7" ht="35.25" customHeight="1" x14ac:dyDescent="0.25">
      <c r="A250" s="6" t="s">
        <v>76</v>
      </c>
      <c r="B250" s="8" t="s">
        <v>4</v>
      </c>
      <c r="C250" s="8" t="s">
        <v>77</v>
      </c>
      <c r="D250" s="4" t="s">
        <v>669</v>
      </c>
      <c r="E250" s="14" t="s">
        <v>670</v>
      </c>
      <c r="F250" s="14" t="s">
        <v>8</v>
      </c>
      <c r="G250" s="12" t="s">
        <v>9</v>
      </c>
    </row>
    <row r="251" spans="1:7" ht="35.25" customHeight="1" x14ac:dyDescent="0.25">
      <c r="A251" s="6" t="s">
        <v>76</v>
      </c>
      <c r="B251" s="8" t="s">
        <v>4</v>
      </c>
      <c r="C251" s="8" t="s">
        <v>77</v>
      </c>
      <c r="D251" s="4" t="s">
        <v>671</v>
      </c>
      <c r="E251" s="14" t="s">
        <v>672</v>
      </c>
      <c r="F251" s="14" t="s">
        <v>8</v>
      </c>
      <c r="G251" s="12" t="s">
        <v>9</v>
      </c>
    </row>
    <row r="252" spans="1:7" ht="35.25" customHeight="1" x14ac:dyDescent="0.25">
      <c r="A252" s="6" t="s">
        <v>76</v>
      </c>
      <c r="B252" s="8" t="s">
        <v>4</v>
      </c>
      <c r="C252" s="8" t="s">
        <v>77</v>
      </c>
      <c r="D252" s="5" t="s">
        <v>673</v>
      </c>
      <c r="E252" s="14" t="s">
        <v>674</v>
      </c>
      <c r="F252" s="14" t="s">
        <v>8</v>
      </c>
      <c r="G252" s="12" t="s">
        <v>9</v>
      </c>
    </row>
    <row r="253" spans="1:7" ht="35.25" customHeight="1" x14ac:dyDescent="0.25">
      <c r="A253" s="6" t="s">
        <v>675</v>
      </c>
      <c r="B253" s="8" t="s">
        <v>4</v>
      </c>
      <c r="C253" s="8" t="s">
        <v>676</v>
      </c>
      <c r="D253" s="4" t="s">
        <v>677</v>
      </c>
      <c r="E253" s="14" t="s">
        <v>678</v>
      </c>
      <c r="F253" s="14" t="s">
        <v>8</v>
      </c>
      <c r="G253" s="12" t="s">
        <v>9</v>
      </c>
    </row>
    <row r="254" spans="1:7" ht="35.25" customHeight="1" x14ac:dyDescent="0.25">
      <c r="A254" s="6" t="s">
        <v>675</v>
      </c>
      <c r="B254" s="8" t="s">
        <v>4</v>
      </c>
      <c r="C254" s="8" t="s">
        <v>676</v>
      </c>
      <c r="D254" s="4" t="s">
        <v>679</v>
      </c>
      <c r="E254" s="14" t="s">
        <v>680</v>
      </c>
      <c r="F254" s="14" t="s">
        <v>8</v>
      </c>
      <c r="G254" s="12" t="s">
        <v>9</v>
      </c>
    </row>
    <row r="255" spans="1:7" ht="35.25" customHeight="1" x14ac:dyDescent="0.25">
      <c r="A255" s="6" t="s">
        <v>675</v>
      </c>
      <c r="B255" s="8" t="s">
        <v>4</v>
      </c>
      <c r="C255" s="8" t="s">
        <v>676</v>
      </c>
      <c r="D255" s="4" t="s">
        <v>681</v>
      </c>
      <c r="E255" s="14" t="s">
        <v>662</v>
      </c>
      <c r="F255" s="14" t="s">
        <v>8</v>
      </c>
      <c r="G255" s="12" t="s">
        <v>9</v>
      </c>
    </row>
    <row r="256" spans="1:7" ht="35.25" customHeight="1" x14ac:dyDescent="0.25">
      <c r="A256" s="6" t="s">
        <v>675</v>
      </c>
      <c r="B256" s="8" t="s">
        <v>4</v>
      </c>
      <c r="C256" s="8" t="s">
        <v>676</v>
      </c>
      <c r="D256" s="4" t="s">
        <v>682</v>
      </c>
      <c r="E256" s="14" t="s">
        <v>664</v>
      </c>
      <c r="F256" s="14" t="s">
        <v>8</v>
      </c>
      <c r="G256" s="12" t="s">
        <v>9</v>
      </c>
    </row>
    <row r="257" spans="1:7" ht="35.25" customHeight="1" x14ac:dyDescent="0.25">
      <c r="A257" s="6" t="s">
        <v>675</v>
      </c>
      <c r="B257" s="8" t="s">
        <v>4</v>
      </c>
      <c r="C257" s="8" t="s">
        <v>676</v>
      </c>
      <c r="D257" s="4" t="s">
        <v>683</v>
      </c>
      <c r="E257" s="14" t="s">
        <v>684</v>
      </c>
      <c r="F257" s="14" t="s">
        <v>8</v>
      </c>
      <c r="G257" s="12" t="s">
        <v>9</v>
      </c>
    </row>
    <row r="258" spans="1:7" ht="35.25" customHeight="1" x14ac:dyDescent="0.25">
      <c r="A258" s="6" t="s">
        <v>675</v>
      </c>
      <c r="B258" s="8" t="s">
        <v>4</v>
      </c>
      <c r="C258" s="8" t="s">
        <v>676</v>
      </c>
      <c r="D258" s="4" t="s">
        <v>685</v>
      </c>
      <c r="E258" s="14" t="s">
        <v>686</v>
      </c>
      <c r="F258" s="14" t="s">
        <v>8</v>
      </c>
      <c r="G258" s="12" t="s">
        <v>9</v>
      </c>
    </row>
    <row r="259" spans="1:7" ht="35.25" customHeight="1" x14ac:dyDescent="0.25">
      <c r="A259" s="6" t="s">
        <v>675</v>
      </c>
      <c r="B259" s="8" t="s">
        <v>4</v>
      </c>
      <c r="C259" s="8" t="s">
        <v>676</v>
      </c>
      <c r="D259" s="4" t="s">
        <v>687</v>
      </c>
      <c r="E259" s="14" t="s">
        <v>688</v>
      </c>
      <c r="F259" s="14" t="s">
        <v>8</v>
      </c>
      <c r="G259" s="12" t="s">
        <v>9</v>
      </c>
    </row>
    <row r="260" spans="1:7" ht="35.25" customHeight="1" x14ac:dyDescent="0.25">
      <c r="A260" s="6" t="s">
        <v>675</v>
      </c>
      <c r="B260" s="8" t="s">
        <v>4</v>
      </c>
      <c r="C260" s="8" t="s">
        <v>676</v>
      </c>
      <c r="D260" s="4" t="s">
        <v>689</v>
      </c>
      <c r="E260" s="14" t="s">
        <v>690</v>
      </c>
      <c r="F260" s="14" t="s">
        <v>8</v>
      </c>
      <c r="G260" s="12" t="s">
        <v>9</v>
      </c>
    </row>
    <row r="261" spans="1:7" ht="35.25" customHeight="1" x14ac:dyDescent="0.25">
      <c r="A261" s="6" t="s">
        <v>80</v>
      </c>
      <c r="B261" s="8" t="s">
        <v>4</v>
      </c>
      <c r="C261" s="13" t="s">
        <v>81</v>
      </c>
      <c r="D261" s="4" t="s">
        <v>691</v>
      </c>
      <c r="E261" s="14" t="s">
        <v>692</v>
      </c>
      <c r="F261" s="14" t="s">
        <v>8</v>
      </c>
      <c r="G261" s="12" t="s">
        <v>9</v>
      </c>
    </row>
    <row r="262" spans="1:7" ht="35.25" customHeight="1" x14ac:dyDescent="0.25">
      <c r="A262" s="6" t="s">
        <v>80</v>
      </c>
      <c r="B262" s="8" t="s">
        <v>4</v>
      </c>
      <c r="C262" s="13" t="s">
        <v>81</v>
      </c>
      <c r="D262" s="4" t="s">
        <v>693</v>
      </c>
      <c r="E262" s="14" t="s">
        <v>694</v>
      </c>
      <c r="F262" s="14" t="s">
        <v>8</v>
      </c>
      <c r="G262" s="12" t="s">
        <v>9</v>
      </c>
    </row>
    <row r="263" spans="1:7" ht="35.25" customHeight="1" x14ac:dyDescent="0.25">
      <c r="A263" s="6" t="s">
        <v>80</v>
      </c>
      <c r="B263" s="8" t="s">
        <v>4</v>
      </c>
      <c r="C263" s="13" t="s">
        <v>81</v>
      </c>
      <c r="D263" s="4" t="s">
        <v>695</v>
      </c>
      <c r="E263" s="14" t="s">
        <v>696</v>
      </c>
      <c r="F263" s="14" t="s">
        <v>8</v>
      </c>
      <c r="G263" s="12" t="s">
        <v>9</v>
      </c>
    </row>
    <row r="264" spans="1:7" ht="35.25" customHeight="1" x14ac:dyDescent="0.25">
      <c r="A264" s="6" t="s">
        <v>80</v>
      </c>
      <c r="B264" s="8" t="s">
        <v>4</v>
      </c>
      <c r="C264" s="13" t="s">
        <v>81</v>
      </c>
      <c r="D264" s="4" t="s">
        <v>697</v>
      </c>
      <c r="E264" s="14" t="s">
        <v>698</v>
      </c>
      <c r="F264" s="14" t="s">
        <v>8</v>
      </c>
      <c r="G264" s="12" t="s">
        <v>9</v>
      </c>
    </row>
    <row r="265" spans="1:7" ht="35.25" customHeight="1" x14ac:dyDescent="0.25">
      <c r="A265" s="6" t="s">
        <v>80</v>
      </c>
      <c r="B265" s="8" t="s">
        <v>4</v>
      </c>
      <c r="C265" s="13" t="s">
        <v>81</v>
      </c>
      <c r="D265" s="4" t="s">
        <v>699</v>
      </c>
      <c r="E265" s="14" t="s">
        <v>700</v>
      </c>
      <c r="F265" s="14" t="s">
        <v>8</v>
      </c>
      <c r="G265" s="12" t="s">
        <v>9</v>
      </c>
    </row>
    <row r="266" spans="1:7" ht="35.25" customHeight="1" x14ac:dyDescent="0.25">
      <c r="A266" s="6" t="s">
        <v>80</v>
      </c>
      <c r="B266" s="8" t="s">
        <v>4</v>
      </c>
      <c r="C266" s="13" t="s">
        <v>81</v>
      </c>
      <c r="D266" s="4" t="s">
        <v>701</v>
      </c>
      <c r="E266" s="14" t="s">
        <v>702</v>
      </c>
      <c r="F266" s="14" t="s">
        <v>8</v>
      </c>
      <c r="G266" s="12" t="s">
        <v>9</v>
      </c>
    </row>
    <row r="267" spans="1:7" ht="35.25" customHeight="1" x14ac:dyDescent="0.25">
      <c r="A267" s="6" t="s">
        <v>80</v>
      </c>
      <c r="B267" s="8" t="s">
        <v>4</v>
      </c>
      <c r="C267" s="13" t="s">
        <v>81</v>
      </c>
      <c r="D267" s="4" t="s">
        <v>703</v>
      </c>
      <c r="E267" s="14" t="s">
        <v>704</v>
      </c>
      <c r="F267" s="14" t="s">
        <v>8</v>
      </c>
      <c r="G267" s="12" t="s">
        <v>9</v>
      </c>
    </row>
    <row r="268" spans="1:7" ht="35.25" customHeight="1" x14ac:dyDescent="0.25">
      <c r="A268" s="6" t="s">
        <v>80</v>
      </c>
      <c r="B268" s="8" t="s">
        <v>4</v>
      </c>
      <c r="C268" s="13" t="s">
        <v>81</v>
      </c>
      <c r="D268" s="4" t="s">
        <v>705</v>
      </c>
      <c r="E268" s="14" t="s">
        <v>706</v>
      </c>
      <c r="F268" s="14" t="s">
        <v>8</v>
      </c>
      <c r="G268" s="12" t="s">
        <v>9</v>
      </c>
    </row>
    <row r="269" spans="1:7" ht="35.25" customHeight="1" x14ac:dyDescent="0.25">
      <c r="A269" s="6" t="s">
        <v>80</v>
      </c>
      <c r="B269" s="8" t="s">
        <v>4</v>
      </c>
      <c r="C269" s="13" t="s">
        <v>81</v>
      </c>
      <c r="D269" s="4" t="s">
        <v>707</v>
      </c>
      <c r="E269" s="14" t="s">
        <v>708</v>
      </c>
      <c r="F269" s="14" t="s">
        <v>8</v>
      </c>
      <c r="G269" s="12" t="s">
        <v>9</v>
      </c>
    </row>
    <row r="270" spans="1:7" ht="35.25" customHeight="1" x14ac:dyDescent="0.25">
      <c r="A270" s="6" t="s">
        <v>80</v>
      </c>
      <c r="B270" s="8" t="s">
        <v>4</v>
      </c>
      <c r="C270" s="13" t="s">
        <v>81</v>
      </c>
      <c r="D270" s="4" t="s">
        <v>709</v>
      </c>
      <c r="E270" s="14" t="s">
        <v>710</v>
      </c>
      <c r="F270" s="14" t="s">
        <v>8</v>
      </c>
      <c r="G270" s="12" t="s">
        <v>9</v>
      </c>
    </row>
    <row r="271" spans="1:7" ht="35.25" customHeight="1" x14ac:dyDescent="0.25">
      <c r="A271" s="6" t="s">
        <v>80</v>
      </c>
      <c r="B271" s="8" t="s">
        <v>4</v>
      </c>
      <c r="C271" s="13" t="s">
        <v>81</v>
      </c>
      <c r="D271" s="4" t="s">
        <v>711</v>
      </c>
      <c r="E271" s="14" t="s">
        <v>712</v>
      </c>
      <c r="F271" s="14" t="s">
        <v>8</v>
      </c>
      <c r="G271" s="12" t="s">
        <v>9</v>
      </c>
    </row>
    <row r="272" spans="1:7" ht="35.25" customHeight="1" x14ac:dyDescent="0.25">
      <c r="A272" s="6" t="s">
        <v>80</v>
      </c>
      <c r="B272" s="8" t="s">
        <v>4</v>
      </c>
      <c r="C272" s="13" t="s">
        <v>81</v>
      </c>
      <c r="D272" s="4" t="s">
        <v>713</v>
      </c>
      <c r="E272" s="14" t="s">
        <v>714</v>
      </c>
      <c r="F272" s="14" t="s">
        <v>8</v>
      </c>
      <c r="G272" s="12" t="s">
        <v>9</v>
      </c>
    </row>
    <row r="273" spans="1:7" ht="35.25" customHeight="1" x14ac:dyDescent="0.25">
      <c r="A273" s="6" t="s">
        <v>80</v>
      </c>
      <c r="B273" s="8" t="s">
        <v>4</v>
      </c>
      <c r="C273" s="13" t="s">
        <v>81</v>
      </c>
      <c r="D273" s="4" t="s">
        <v>715</v>
      </c>
      <c r="E273" s="14" t="s">
        <v>716</v>
      </c>
      <c r="F273" s="14" t="s">
        <v>8</v>
      </c>
      <c r="G273" s="12" t="s">
        <v>9</v>
      </c>
    </row>
    <row r="274" spans="1:7" ht="35.25" customHeight="1" x14ac:dyDescent="0.25">
      <c r="A274" s="6" t="s">
        <v>80</v>
      </c>
      <c r="B274" s="8" t="s">
        <v>4</v>
      </c>
      <c r="C274" s="13" t="s">
        <v>81</v>
      </c>
      <c r="D274" s="4" t="s">
        <v>717</v>
      </c>
      <c r="E274" s="14" t="s">
        <v>718</v>
      </c>
      <c r="F274" s="14" t="s">
        <v>8</v>
      </c>
      <c r="G274" s="12" t="s">
        <v>9</v>
      </c>
    </row>
    <row r="275" spans="1:7" ht="35.25" customHeight="1" x14ac:dyDescent="0.25">
      <c r="A275" s="6" t="s">
        <v>80</v>
      </c>
      <c r="B275" s="8" t="s">
        <v>4</v>
      </c>
      <c r="C275" s="13" t="s">
        <v>81</v>
      </c>
      <c r="D275" s="4" t="s">
        <v>719</v>
      </c>
      <c r="E275" s="14" t="s">
        <v>720</v>
      </c>
      <c r="F275" s="14" t="s">
        <v>8</v>
      </c>
      <c r="G275" s="12" t="s">
        <v>9</v>
      </c>
    </row>
    <row r="276" spans="1:7" ht="35.25" customHeight="1" x14ac:dyDescent="0.25">
      <c r="A276" s="6" t="s">
        <v>80</v>
      </c>
      <c r="B276" s="8" t="s">
        <v>4</v>
      </c>
      <c r="C276" s="13" t="s">
        <v>81</v>
      </c>
      <c r="D276" s="4" t="s">
        <v>721</v>
      </c>
      <c r="E276" s="14" t="s">
        <v>722</v>
      </c>
      <c r="F276" s="14" t="s">
        <v>8</v>
      </c>
      <c r="G276" s="12" t="s">
        <v>9</v>
      </c>
    </row>
    <row r="277" spans="1:7" ht="35.25" customHeight="1" x14ac:dyDescent="0.25">
      <c r="A277" s="6" t="s">
        <v>80</v>
      </c>
      <c r="B277" s="8" t="s">
        <v>4</v>
      </c>
      <c r="C277" s="13" t="s">
        <v>81</v>
      </c>
      <c r="D277" s="4" t="s">
        <v>723</v>
      </c>
      <c r="E277" s="14" t="s">
        <v>724</v>
      </c>
      <c r="F277" s="14" t="s">
        <v>8</v>
      </c>
      <c r="G277" s="12" t="s">
        <v>9</v>
      </c>
    </row>
    <row r="278" spans="1:7" ht="35.25" customHeight="1" x14ac:dyDescent="0.25">
      <c r="A278" s="6" t="s">
        <v>80</v>
      </c>
      <c r="B278" s="8" t="s">
        <v>4</v>
      </c>
      <c r="C278" s="13" t="s">
        <v>81</v>
      </c>
      <c r="D278" s="4" t="s">
        <v>725</v>
      </c>
      <c r="E278" s="14" t="s">
        <v>726</v>
      </c>
      <c r="F278" s="14" t="s">
        <v>8</v>
      </c>
      <c r="G278" s="12" t="s">
        <v>9</v>
      </c>
    </row>
    <row r="279" spans="1:7" ht="35.25" customHeight="1" x14ac:dyDescent="0.25">
      <c r="A279" s="6" t="s">
        <v>80</v>
      </c>
      <c r="B279" s="8" t="s">
        <v>4</v>
      </c>
      <c r="C279" s="13" t="s">
        <v>81</v>
      </c>
      <c r="D279" s="4" t="s">
        <v>727</v>
      </c>
      <c r="E279" s="14" t="s">
        <v>728</v>
      </c>
      <c r="F279" s="14" t="s">
        <v>8</v>
      </c>
      <c r="G279" s="12" t="s">
        <v>9</v>
      </c>
    </row>
    <row r="280" spans="1:7" ht="35.25" customHeight="1" x14ac:dyDescent="0.25">
      <c r="A280" s="6" t="s">
        <v>80</v>
      </c>
      <c r="B280" s="8" t="s">
        <v>4</v>
      </c>
      <c r="C280" s="13" t="s">
        <v>81</v>
      </c>
      <c r="D280" s="4" t="s">
        <v>729</v>
      </c>
      <c r="E280" s="14" t="s">
        <v>730</v>
      </c>
      <c r="F280" s="14" t="s">
        <v>8</v>
      </c>
      <c r="G280" s="12" t="s">
        <v>9</v>
      </c>
    </row>
    <row r="281" spans="1:7" ht="35.25" customHeight="1" x14ac:dyDescent="0.25">
      <c r="A281" s="6" t="s">
        <v>80</v>
      </c>
      <c r="B281" s="8" t="s">
        <v>4</v>
      </c>
      <c r="C281" s="13" t="s">
        <v>81</v>
      </c>
      <c r="D281" s="4" t="s">
        <v>731</v>
      </c>
      <c r="E281" s="14" t="s">
        <v>732</v>
      </c>
      <c r="F281" s="14" t="s">
        <v>8</v>
      </c>
      <c r="G281" s="12" t="s">
        <v>9</v>
      </c>
    </row>
    <row r="282" spans="1:7" ht="35.25" customHeight="1" x14ac:dyDescent="0.25">
      <c r="A282" s="6" t="s">
        <v>80</v>
      </c>
      <c r="B282" s="8" t="s">
        <v>4</v>
      </c>
      <c r="C282" s="13" t="s">
        <v>81</v>
      </c>
      <c r="D282" s="4" t="s">
        <v>733</v>
      </c>
      <c r="E282" s="14" t="s">
        <v>734</v>
      </c>
      <c r="F282" s="14" t="s">
        <v>8</v>
      </c>
      <c r="G282" s="12" t="s">
        <v>9</v>
      </c>
    </row>
    <row r="283" spans="1:7" ht="35.25" customHeight="1" x14ac:dyDescent="0.25">
      <c r="A283" s="6" t="s">
        <v>80</v>
      </c>
      <c r="B283" s="8" t="s">
        <v>4</v>
      </c>
      <c r="C283" s="13" t="s">
        <v>81</v>
      </c>
      <c r="D283" s="4" t="s">
        <v>735</v>
      </c>
      <c r="E283" s="14" t="s">
        <v>736</v>
      </c>
      <c r="F283" s="14" t="s">
        <v>8</v>
      </c>
      <c r="G283" s="12" t="s">
        <v>9</v>
      </c>
    </row>
    <row r="284" spans="1:7" ht="35.25" customHeight="1" x14ac:dyDescent="0.25">
      <c r="A284" s="6" t="s">
        <v>80</v>
      </c>
      <c r="B284" s="8" t="s">
        <v>4</v>
      </c>
      <c r="C284" s="13" t="s">
        <v>81</v>
      </c>
      <c r="D284" s="4" t="s">
        <v>737</v>
      </c>
      <c r="E284" s="14" t="s">
        <v>738</v>
      </c>
      <c r="F284" s="14" t="s">
        <v>8</v>
      </c>
      <c r="G284" s="12" t="s">
        <v>9</v>
      </c>
    </row>
    <row r="285" spans="1:7" ht="35.25" customHeight="1" x14ac:dyDescent="0.25">
      <c r="A285" s="6" t="s">
        <v>80</v>
      </c>
      <c r="B285" s="8" t="s">
        <v>4</v>
      </c>
      <c r="C285" s="13" t="s">
        <v>81</v>
      </c>
      <c r="D285" s="4" t="s">
        <v>739</v>
      </c>
      <c r="E285" s="14" t="s">
        <v>740</v>
      </c>
      <c r="F285" s="14" t="s">
        <v>8</v>
      </c>
      <c r="G285" s="12" t="s">
        <v>9</v>
      </c>
    </row>
    <row r="286" spans="1:7" ht="35.25" customHeight="1" x14ac:dyDescent="0.25">
      <c r="A286" s="6" t="s">
        <v>80</v>
      </c>
      <c r="B286" s="8" t="s">
        <v>4</v>
      </c>
      <c r="C286" s="13" t="s">
        <v>81</v>
      </c>
      <c r="D286" s="4" t="s">
        <v>741</v>
      </c>
      <c r="E286" s="14" t="s">
        <v>742</v>
      </c>
      <c r="F286" s="14" t="s">
        <v>8</v>
      </c>
      <c r="G286" s="12" t="s">
        <v>9</v>
      </c>
    </row>
    <row r="287" spans="1:7" ht="35.25" customHeight="1" x14ac:dyDescent="0.25">
      <c r="A287" s="6" t="s">
        <v>80</v>
      </c>
      <c r="B287" s="8" t="s">
        <v>4</v>
      </c>
      <c r="C287" s="13" t="s">
        <v>81</v>
      </c>
      <c r="D287" s="4" t="s">
        <v>743</v>
      </c>
      <c r="E287" s="14" t="s">
        <v>744</v>
      </c>
      <c r="F287" s="14" t="s">
        <v>8</v>
      </c>
      <c r="G287" s="12" t="s">
        <v>472</v>
      </c>
    </row>
    <row r="288" spans="1:7" ht="35.25" customHeight="1" x14ac:dyDescent="0.25">
      <c r="A288" s="6" t="s">
        <v>100</v>
      </c>
      <c r="B288" s="8" t="s">
        <v>4</v>
      </c>
      <c r="C288" s="8" t="s">
        <v>101</v>
      </c>
      <c r="D288" s="4" t="s">
        <v>745</v>
      </c>
      <c r="E288" s="14" t="s">
        <v>746</v>
      </c>
      <c r="F288" s="14" t="s">
        <v>8</v>
      </c>
      <c r="G288" s="12" t="s">
        <v>9</v>
      </c>
    </row>
    <row r="289" spans="1:7" ht="35.25" customHeight="1" x14ac:dyDescent="0.25">
      <c r="A289" s="6" t="s">
        <v>100</v>
      </c>
      <c r="B289" s="8" t="s">
        <v>4</v>
      </c>
      <c r="C289" s="8" t="s">
        <v>101</v>
      </c>
      <c r="D289" s="4" t="s">
        <v>747</v>
      </c>
      <c r="E289" s="14" t="s">
        <v>748</v>
      </c>
      <c r="F289" s="14" t="s">
        <v>8</v>
      </c>
      <c r="G289" s="12" t="s">
        <v>9</v>
      </c>
    </row>
    <row r="290" spans="1:7" ht="35.25" customHeight="1" x14ac:dyDescent="0.25">
      <c r="A290" s="6" t="s">
        <v>100</v>
      </c>
      <c r="B290" s="8" t="s">
        <v>4</v>
      </c>
      <c r="C290" s="8" t="s">
        <v>101</v>
      </c>
      <c r="D290" s="4" t="s">
        <v>749</v>
      </c>
      <c r="E290" s="14" t="s">
        <v>750</v>
      </c>
      <c r="F290" s="14" t="s">
        <v>8</v>
      </c>
      <c r="G290" s="12" t="s">
        <v>9</v>
      </c>
    </row>
    <row r="291" spans="1:7" ht="35.25" customHeight="1" x14ac:dyDescent="0.25">
      <c r="A291" s="6" t="s">
        <v>100</v>
      </c>
      <c r="B291" s="8" t="s">
        <v>4</v>
      </c>
      <c r="C291" s="8" t="s">
        <v>101</v>
      </c>
      <c r="D291" s="4" t="s">
        <v>751</v>
      </c>
      <c r="E291" s="14" t="s">
        <v>752</v>
      </c>
      <c r="F291" s="14" t="s">
        <v>8</v>
      </c>
      <c r="G291" s="12" t="s">
        <v>9</v>
      </c>
    </row>
    <row r="292" spans="1:7" ht="35.25" customHeight="1" x14ac:dyDescent="0.25">
      <c r="A292" s="6" t="s">
        <v>104</v>
      </c>
      <c r="B292" s="8" t="s">
        <v>4</v>
      </c>
      <c r="C292" s="8" t="s">
        <v>105</v>
      </c>
      <c r="D292" s="4" t="s">
        <v>753</v>
      </c>
      <c r="E292" s="14" t="s">
        <v>754</v>
      </c>
      <c r="F292" s="14" t="s">
        <v>8</v>
      </c>
      <c r="G292" s="12" t="s">
        <v>9</v>
      </c>
    </row>
    <row r="293" spans="1:7" ht="35.25" customHeight="1" x14ac:dyDescent="0.25">
      <c r="A293" s="6" t="s">
        <v>755</v>
      </c>
      <c r="B293" s="8" t="s">
        <v>4</v>
      </c>
      <c r="C293" s="8" t="s">
        <v>756</v>
      </c>
      <c r="D293" s="4" t="s">
        <v>757</v>
      </c>
      <c r="E293" s="14" t="s">
        <v>758</v>
      </c>
      <c r="F293" s="14" t="s">
        <v>8</v>
      </c>
      <c r="G293" s="12" t="s">
        <v>9</v>
      </c>
    </row>
    <row r="294" spans="1:7" ht="35.25" customHeight="1" x14ac:dyDescent="0.25">
      <c r="A294" s="6" t="s">
        <v>104</v>
      </c>
      <c r="B294" s="8" t="s">
        <v>4</v>
      </c>
      <c r="C294" s="8" t="s">
        <v>105</v>
      </c>
      <c r="D294" s="4" t="s">
        <v>759</v>
      </c>
      <c r="E294" s="14" t="s">
        <v>760</v>
      </c>
      <c r="F294" s="14" t="s">
        <v>8</v>
      </c>
      <c r="G294" s="12" t="s">
        <v>9</v>
      </c>
    </row>
    <row r="295" spans="1:7" ht="35.25" customHeight="1" x14ac:dyDescent="0.25">
      <c r="A295" s="6" t="s">
        <v>104</v>
      </c>
      <c r="B295" s="8" t="s">
        <v>4</v>
      </c>
      <c r="C295" s="8" t="s">
        <v>105</v>
      </c>
      <c r="D295" s="4" t="s">
        <v>761</v>
      </c>
      <c r="E295" s="14" t="s">
        <v>762</v>
      </c>
      <c r="F295" s="14" t="s">
        <v>8</v>
      </c>
      <c r="G295" s="12" t="s">
        <v>9</v>
      </c>
    </row>
    <row r="296" spans="1:7" ht="35.25" customHeight="1" x14ac:dyDescent="0.25">
      <c r="A296" s="6" t="s">
        <v>104</v>
      </c>
      <c r="B296" s="8" t="s">
        <v>4</v>
      </c>
      <c r="C296" s="8" t="s">
        <v>105</v>
      </c>
      <c r="D296" s="4" t="s">
        <v>763</v>
      </c>
      <c r="E296" s="14" t="s">
        <v>764</v>
      </c>
      <c r="F296" s="14" t="s">
        <v>8</v>
      </c>
      <c r="G296" s="12" t="s">
        <v>9</v>
      </c>
    </row>
    <row r="297" spans="1:7" ht="35.25" customHeight="1" x14ac:dyDescent="0.25">
      <c r="A297" s="6" t="s">
        <v>104</v>
      </c>
      <c r="B297" s="8" t="s">
        <v>4</v>
      </c>
      <c r="C297" s="8" t="s">
        <v>105</v>
      </c>
      <c r="D297" s="4" t="s">
        <v>765</v>
      </c>
      <c r="E297" s="14" t="s">
        <v>766</v>
      </c>
      <c r="F297" s="14" t="s">
        <v>8</v>
      </c>
      <c r="G297" s="12" t="s">
        <v>9</v>
      </c>
    </row>
    <row r="298" spans="1:7" ht="35.25" customHeight="1" x14ac:dyDescent="0.25">
      <c r="A298" s="6" t="s">
        <v>104</v>
      </c>
      <c r="B298" s="8" t="s">
        <v>4</v>
      </c>
      <c r="C298" s="8" t="s">
        <v>105</v>
      </c>
      <c r="D298" s="4" t="s">
        <v>767</v>
      </c>
      <c r="E298" s="14" t="s">
        <v>768</v>
      </c>
      <c r="F298" s="14" t="s">
        <v>8</v>
      </c>
      <c r="G298" s="12" t="s">
        <v>9</v>
      </c>
    </row>
    <row r="299" spans="1:7" ht="35.25" customHeight="1" x14ac:dyDescent="0.25">
      <c r="A299" s="6" t="s">
        <v>108</v>
      </c>
      <c r="B299" s="8" t="s">
        <v>4</v>
      </c>
      <c r="C299" s="8" t="s">
        <v>109</v>
      </c>
      <c r="D299" s="4" t="s">
        <v>769</v>
      </c>
      <c r="E299" s="14" t="s">
        <v>770</v>
      </c>
      <c r="F299" s="14" t="s">
        <v>8</v>
      </c>
      <c r="G299" s="12" t="s">
        <v>9</v>
      </c>
    </row>
    <row r="300" spans="1:7" ht="35.25" customHeight="1" x14ac:dyDescent="0.25">
      <c r="A300" s="6" t="s">
        <v>108</v>
      </c>
      <c r="B300" s="8" t="s">
        <v>4</v>
      </c>
      <c r="C300" s="8" t="s">
        <v>109</v>
      </c>
      <c r="D300" s="4" t="s">
        <v>771</v>
      </c>
      <c r="E300" s="14" t="s">
        <v>772</v>
      </c>
      <c r="F300" s="14" t="s">
        <v>8</v>
      </c>
      <c r="G300" s="12" t="s">
        <v>9</v>
      </c>
    </row>
    <row r="301" spans="1:7" ht="35.25" customHeight="1" x14ac:dyDescent="0.25">
      <c r="A301" s="6" t="s">
        <v>108</v>
      </c>
      <c r="B301" s="8" t="s">
        <v>4</v>
      </c>
      <c r="C301" s="8" t="s">
        <v>109</v>
      </c>
      <c r="D301" s="4" t="s">
        <v>773</v>
      </c>
      <c r="E301" s="14" t="s">
        <v>774</v>
      </c>
      <c r="F301" s="14" t="s">
        <v>8</v>
      </c>
      <c r="G301" s="12" t="s">
        <v>9</v>
      </c>
    </row>
    <row r="302" spans="1:7" ht="35.25" customHeight="1" x14ac:dyDescent="0.25">
      <c r="A302" s="6" t="s">
        <v>108</v>
      </c>
      <c r="B302" s="8" t="s">
        <v>4</v>
      </c>
      <c r="C302" s="8" t="s">
        <v>109</v>
      </c>
      <c r="D302" s="4" t="s">
        <v>775</v>
      </c>
      <c r="E302" s="14" t="s">
        <v>776</v>
      </c>
      <c r="F302" s="14" t="s">
        <v>8</v>
      </c>
      <c r="G302" s="12" t="s">
        <v>9</v>
      </c>
    </row>
    <row r="303" spans="1:7" ht="35.25" customHeight="1" x14ac:dyDescent="0.25">
      <c r="A303" s="6" t="s">
        <v>108</v>
      </c>
      <c r="B303" s="8" t="s">
        <v>4</v>
      </c>
      <c r="C303" s="8" t="s">
        <v>109</v>
      </c>
      <c r="D303" s="4" t="s">
        <v>777</v>
      </c>
      <c r="E303" s="14" t="s">
        <v>778</v>
      </c>
      <c r="F303" s="14" t="s">
        <v>8</v>
      </c>
      <c r="G303" s="12" t="s">
        <v>9</v>
      </c>
    </row>
    <row r="304" spans="1:7" ht="35.25" customHeight="1" x14ac:dyDescent="0.25">
      <c r="A304" s="6" t="s">
        <v>114</v>
      </c>
      <c r="B304" s="8" t="s">
        <v>4</v>
      </c>
      <c r="C304" s="8" t="s">
        <v>115</v>
      </c>
      <c r="D304" s="4" t="s">
        <v>779</v>
      </c>
      <c r="E304" s="16" t="s">
        <v>780</v>
      </c>
      <c r="F304" s="14" t="s">
        <v>8</v>
      </c>
      <c r="G304" s="12" t="s">
        <v>118</v>
      </c>
    </row>
    <row r="305" spans="1:7" ht="35.25" customHeight="1" x14ac:dyDescent="0.25">
      <c r="A305" s="6" t="s">
        <v>119</v>
      </c>
      <c r="B305" s="8" t="s">
        <v>4</v>
      </c>
      <c r="C305" s="8" t="s">
        <v>120</v>
      </c>
      <c r="D305" s="4" t="s">
        <v>781</v>
      </c>
      <c r="E305" s="16" t="s">
        <v>782</v>
      </c>
      <c r="F305" s="14" t="s">
        <v>8</v>
      </c>
      <c r="G305" s="12" t="s">
        <v>118</v>
      </c>
    </row>
    <row r="306" spans="1:7" ht="35.25" customHeight="1" x14ac:dyDescent="0.25">
      <c r="A306" s="6" t="s">
        <v>119</v>
      </c>
      <c r="B306" s="8" t="s">
        <v>4</v>
      </c>
      <c r="C306" s="8" t="s">
        <v>120</v>
      </c>
      <c r="D306" s="4" t="s">
        <v>783</v>
      </c>
      <c r="E306" s="14" t="s">
        <v>784</v>
      </c>
      <c r="F306" s="14" t="s">
        <v>8</v>
      </c>
      <c r="G306" s="12" t="s">
        <v>118</v>
      </c>
    </row>
    <row r="307" spans="1:7" ht="35.25" customHeight="1" x14ac:dyDescent="0.25">
      <c r="A307" s="6" t="s">
        <v>119</v>
      </c>
      <c r="B307" s="8" t="s">
        <v>4</v>
      </c>
      <c r="C307" s="8" t="s">
        <v>120</v>
      </c>
      <c r="D307" s="4" t="s">
        <v>785</v>
      </c>
      <c r="E307" s="14" t="s">
        <v>786</v>
      </c>
      <c r="F307" s="14" t="s">
        <v>8</v>
      </c>
      <c r="G307" s="12" t="s">
        <v>118</v>
      </c>
    </row>
    <row r="308" spans="1:7" ht="35.25" customHeight="1" x14ac:dyDescent="0.25">
      <c r="A308" s="6" t="s">
        <v>119</v>
      </c>
      <c r="B308" s="8" t="s">
        <v>4</v>
      </c>
      <c r="C308" s="8" t="s">
        <v>120</v>
      </c>
      <c r="D308" s="4" t="s">
        <v>787</v>
      </c>
      <c r="E308" s="14" t="s">
        <v>788</v>
      </c>
      <c r="F308" s="14" t="s">
        <v>8</v>
      </c>
      <c r="G308" s="12" t="s">
        <v>118</v>
      </c>
    </row>
    <row r="309" spans="1:7" ht="35.25" customHeight="1" x14ac:dyDescent="0.25">
      <c r="A309" s="6" t="s">
        <v>119</v>
      </c>
      <c r="B309" s="8" t="s">
        <v>4</v>
      </c>
      <c r="C309" s="8" t="s">
        <v>120</v>
      </c>
      <c r="D309" s="4" t="s">
        <v>789</v>
      </c>
      <c r="E309" s="14" t="s">
        <v>790</v>
      </c>
      <c r="F309" s="14" t="s">
        <v>8</v>
      </c>
      <c r="G309" s="12" t="s">
        <v>118</v>
      </c>
    </row>
    <row r="310" spans="1:7" ht="35.25" customHeight="1" x14ac:dyDescent="0.25">
      <c r="A310" s="6" t="s">
        <v>119</v>
      </c>
      <c r="B310" s="8" t="s">
        <v>4</v>
      </c>
      <c r="C310" s="8" t="s">
        <v>120</v>
      </c>
      <c r="D310" s="4" t="s">
        <v>791</v>
      </c>
      <c r="E310" s="14" t="s">
        <v>792</v>
      </c>
      <c r="F310" s="14" t="s">
        <v>8</v>
      </c>
      <c r="G310" s="12" t="s">
        <v>118</v>
      </c>
    </row>
    <row r="311" spans="1:7" ht="35.25" customHeight="1" x14ac:dyDescent="0.25">
      <c r="A311" s="6" t="s">
        <v>119</v>
      </c>
      <c r="B311" s="8" t="s">
        <v>4</v>
      </c>
      <c r="C311" s="8" t="s">
        <v>120</v>
      </c>
      <c r="D311" s="4" t="s">
        <v>793</v>
      </c>
      <c r="E311" s="14" t="s">
        <v>794</v>
      </c>
      <c r="F311" s="14" t="s">
        <v>8</v>
      </c>
      <c r="G311" s="12" t="s">
        <v>118</v>
      </c>
    </row>
    <row r="312" spans="1:7" ht="35.25" customHeight="1" x14ac:dyDescent="0.25">
      <c r="A312" s="6" t="s">
        <v>119</v>
      </c>
      <c r="B312" s="8" t="s">
        <v>4</v>
      </c>
      <c r="C312" s="8" t="s">
        <v>120</v>
      </c>
      <c r="D312" s="4" t="s">
        <v>795</v>
      </c>
      <c r="E312" s="14" t="s">
        <v>796</v>
      </c>
      <c r="F312" s="14" t="s">
        <v>8</v>
      </c>
      <c r="G312" s="12" t="s">
        <v>118</v>
      </c>
    </row>
    <row r="313" spans="1:7" ht="35.25" customHeight="1" x14ac:dyDescent="0.25">
      <c r="A313" s="6" t="s">
        <v>123</v>
      </c>
      <c r="B313" s="8" t="s">
        <v>4</v>
      </c>
      <c r="C313" s="8" t="s">
        <v>124</v>
      </c>
      <c r="D313" s="4" t="s">
        <v>797</v>
      </c>
      <c r="E313" s="14" t="s">
        <v>798</v>
      </c>
      <c r="F313" s="14" t="s">
        <v>8</v>
      </c>
      <c r="G313" s="12" t="s">
        <v>118</v>
      </c>
    </row>
    <row r="314" spans="1:7" ht="35.25" customHeight="1" x14ac:dyDescent="0.25">
      <c r="A314" s="6" t="s">
        <v>123</v>
      </c>
      <c r="B314" s="8" t="s">
        <v>4</v>
      </c>
      <c r="C314" s="8" t="s">
        <v>124</v>
      </c>
      <c r="D314" s="4" t="s">
        <v>799</v>
      </c>
      <c r="E314" s="14" t="s">
        <v>800</v>
      </c>
      <c r="F314" s="14" t="s">
        <v>8</v>
      </c>
      <c r="G314" s="12" t="s">
        <v>118</v>
      </c>
    </row>
    <row r="315" spans="1:7" ht="35.25" customHeight="1" x14ac:dyDescent="0.25">
      <c r="A315" s="6" t="s">
        <v>123</v>
      </c>
      <c r="B315" s="8" t="s">
        <v>4</v>
      </c>
      <c r="C315" s="8" t="s">
        <v>124</v>
      </c>
      <c r="D315" s="4" t="s">
        <v>801</v>
      </c>
      <c r="E315" s="14" t="s">
        <v>802</v>
      </c>
      <c r="F315" s="14" t="s">
        <v>8</v>
      </c>
      <c r="G315" s="12" t="s">
        <v>118</v>
      </c>
    </row>
    <row r="316" spans="1:7" ht="35.25" customHeight="1" x14ac:dyDescent="0.25">
      <c r="A316" s="6" t="s">
        <v>123</v>
      </c>
      <c r="B316" s="8" t="s">
        <v>4</v>
      </c>
      <c r="C316" s="8" t="s">
        <v>124</v>
      </c>
      <c r="D316" s="4" t="s">
        <v>803</v>
      </c>
      <c r="E316" s="14" t="s">
        <v>804</v>
      </c>
      <c r="F316" s="14" t="s">
        <v>8</v>
      </c>
      <c r="G316" s="12" t="s">
        <v>118</v>
      </c>
    </row>
    <row r="317" spans="1:7" ht="35.25" customHeight="1" x14ac:dyDescent="0.25">
      <c r="A317" s="6" t="s">
        <v>123</v>
      </c>
      <c r="B317" s="8" t="s">
        <v>4</v>
      </c>
      <c r="C317" s="8" t="s">
        <v>124</v>
      </c>
      <c r="D317" s="4" t="s">
        <v>805</v>
      </c>
      <c r="E317" s="14" t="s">
        <v>806</v>
      </c>
      <c r="F317" s="14" t="s">
        <v>8</v>
      </c>
      <c r="G317" s="12" t="s">
        <v>118</v>
      </c>
    </row>
    <row r="318" spans="1:7" ht="35.25" customHeight="1" x14ac:dyDescent="0.25">
      <c r="A318" s="6" t="s">
        <v>123</v>
      </c>
      <c r="B318" s="8" t="s">
        <v>4</v>
      </c>
      <c r="C318" s="8" t="s">
        <v>124</v>
      </c>
      <c r="D318" s="4" t="s">
        <v>807</v>
      </c>
      <c r="E318" s="14" t="s">
        <v>808</v>
      </c>
      <c r="F318" s="14" t="s">
        <v>8</v>
      </c>
      <c r="G318" s="12" t="s">
        <v>118</v>
      </c>
    </row>
    <row r="319" spans="1:7" ht="35.25" customHeight="1" x14ac:dyDescent="0.25">
      <c r="A319" s="6" t="s">
        <v>123</v>
      </c>
      <c r="B319" s="8" t="s">
        <v>4</v>
      </c>
      <c r="C319" s="8" t="s">
        <v>124</v>
      </c>
      <c r="D319" s="4" t="s">
        <v>809</v>
      </c>
      <c r="E319" s="14" t="s">
        <v>810</v>
      </c>
      <c r="F319" s="14" t="s">
        <v>8</v>
      </c>
      <c r="G319" s="12" t="s">
        <v>118</v>
      </c>
    </row>
    <row r="320" spans="1:7" ht="35.25" customHeight="1" x14ac:dyDescent="0.25">
      <c r="A320" s="6" t="s">
        <v>123</v>
      </c>
      <c r="B320" s="8" t="s">
        <v>4</v>
      </c>
      <c r="C320" s="8" t="s">
        <v>124</v>
      </c>
      <c r="D320" s="4" t="s">
        <v>811</v>
      </c>
      <c r="E320" s="14" t="s">
        <v>812</v>
      </c>
      <c r="F320" s="14" t="s">
        <v>8</v>
      </c>
      <c r="G320" s="12" t="s">
        <v>118</v>
      </c>
    </row>
    <row r="321" spans="1:7" ht="35.25" customHeight="1" x14ac:dyDescent="0.25">
      <c r="A321" s="6" t="s">
        <v>123</v>
      </c>
      <c r="B321" s="8" t="s">
        <v>4</v>
      </c>
      <c r="C321" s="8" t="s">
        <v>124</v>
      </c>
      <c r="D321" s="4" t="s">
        <v>813</v>
      </c>
      <c r="E321" s="14" t="s">
        <v>814</v>
      </c>
      <c r="F321" s="14" t="s">
        <v>8</v>
      </c>
      <c r="G321" s="12" t="s">
        <v>118</v>
      </c>
    </row>
    <row r="322" spans="1:7" ht="35.25" customHeight="1" x14ac:dyDescent="0.25">
      <c r="A322" s="6" t="s">
        <v>123</v>
      </c>
      <c r="B322" s="8" t="s">
        <v>4</v>
      </c>
      <c r="C322" s="8" t="s">
        <v>124</v>
      </c>
      <c r="D322" s="4" t="s">
        <v>815</v>
      </c>
      <c r="E322" s="14" t="s">
        <v>816</v>
      </c>
      <c r="F322" s="14" t="s">
        <v>8</v>
      </c>
      <c r="G322" s="12" t="s">
        <v>118</v>
      </c>
    </row>
    <row r="323" spans="1:7" ht="35.25" customHeight="1" x14ac:dyDescent="0.25">
      <c r="A323" s="6" t="s">
        <v>123</v>
      </c>
      <c r="B323" s="8" t="s">
        <v>4</v>
      </c>
      <c r="C323" s="8" t="s">
        <v>124</v>
      </c>
      <c r="D323" s="4" t="s">
        <v>817</v>
      </c>
      <c r="E323" s="14" t="s">
        <v>818</v>
      </c>
      <c r="F323" s="14" t="s">
        <v>8</v>
      </c>
      <c r="G323" s="12" t="s">
        <v>118</v>
      </c>
    </row>
    <row r="324" spans="1:7" ht="35.25" customHeight="1" x14ac:dyDescent="0.25">
      <c r="A324" s="6" t="s">
        <v>123</v>
      </c>
      <c r="B324" s="8" t="s">
        <v>4</v>
      </c>
      <c r="C324" s="8" t="s">
        <v>124</v>
      </c>
      <c r="D324" s="4" t="s">
        <v>819</v>
      </c>
      <c r="E324" s="14" t="s">
        <v>820</v>
      </c>
      <c r="F324" s="14" t="s">
        <v>8</v>
      </c>
      <c r="G324" s="12" t="s">
        <v>118</v>
      </c>
    </row>
    <row r="325" spans="1:7" ht="35.25" customHeight="1" x14ac:dyDescent="0.25">
      <c r="A325" s="6" t="s">
        <v>123</v>
      </c>
      <c r="B325" s="8" t="s">
        <v>4</v>
      </c>
      <c r="C325" s="8" t="s">
        <v>124</v>
      </c>
      <c r="D325" s="4" t="s">
        <v>821</v>
      </c>
      <c r="E325" s="14" t="s">
        <v>822</v>
      </c>
      <c r="F325" s="14" t="s">
        <v>8</v>
      </c>
      <c r="G325" s="12" t="s">
        <v>118</v>
      </c>
    </row>
    <row r="326" spans="1:7" ht="35.25" customHeight="1" x14ac:dyDescent="0.25">
      <c r="A326" s="6" t="s">
        <v>123</v>
      </c>
      <c r="B326" s="8" t="s">
        <v>4</v>
      </c>
      <c r="C326" s="8" t="s">
        <v>124</v>
      </c>
      <c r="D326" s="4" t="s">
        <v>823</v>
      </c>
      <c r="E326" s="14" t="s">
        <v>824</v>
      </c>
      <c r="F326" s="14" t="s">
        <v>8</v>
      </c>
      <c r="G326" s="12" t="s">
        <v>118</v>
      </c>
    </row>
    <row r="327" spans="1:7" ht="35.25" customHeight="1" x14ac:dyDescent="0.25">
      <c r="A327" s="6" t="s">
        <v>123</v>
      </c>
      <c r="B327" s="8" t="s">
        <v>4</v>
      </c>
      <c r="C327" s="8" t="s">
        <v>124</v>
      </c>
      <c r="D327" s="4" t="s">
        <v>825</v>
      </c>
      <c r="E327" s="14" t="s">
        <v>826</v>
      </c>
      <c r="F327" s="14" t="s">
        <v>8</v>
      </c>
      <c r="G327" s="12" t="s">
        <v>118</v>
      </c>
    </row>
    <row r="328" spans="1:7" ht="35.25" customHeight="1" x14ac:dyDescent="0.25">
      <c r="A328" s="6" t="s">
        <v>123</v>
      </c>
      <c r="B328" s="8" t="s">
        <v>4</v>
      </c>
      <c r="C328" s="8" t="s">
        <v>124</v>
      </c>
      <c r="D328" s="4" t="s">
        <v>827</v>
      </c>
      <c r="E328" s="14" t="s">
        <v>828</v>
      </c>
      <c r="F328" s="14" t="s">
        <v>8</v>
      </c>
      <c r="G328" s="12" t="s">
        <v>118</v>
      </c>
    </row>
    <row r="329" spans="1:7" ht="35.25" customHeight="1" x14ac:dyDescent="0.25">
      <c r="A329" s="6" t="s">
        <v>123</v>
      </c>
      <c r="B329" s="8" t="s">
        <v>4</v>
      </c>
      <c r="C329" s="8" t="s">
        <v>124</v>
      </c>
      <c r="D329" s="4" t="s">
        <v>829</v>
      </c>
      <c r="E329" s="14" t="s">
        <v>830</v>
      </c>
      <c r="F329" s="14" t="s">
        <v>8</v>
      </c>
      <c r="G329" s="12" t="s">
        <v>118</v>
      </c>
    </row>
    <row r="330" spans="1:7" ht="35.25" customHeight="1" x14ac:dyDescent="0.25">
      <c r="A330" s="6" t="s">
        <v>123</v>
      </c>
      <c r="B330" s="8" t="s">
        <v>4</v>
      </c>
      <c r="C330" s="8" t="s">
        <v>124</v>
      </c>
      <c r="D330" s="4" t="s">
        <v>831</v>
      </c>
      <c r="E330" s="14" t="s">
        <v>832</v>
      </c>
      <c r="F330" s="14" t="s">
        <v>8</v>
      </c>
      <c r="G330" s="12" t="s">
        <v>118</v>
      </c>
    </row>
    <row r="331" spans="1:7" ht="35.25" customHeight="1" x14ac:dyDescent="0.25">
      <c r="A331" s="6" t="s">
        <v>123</v>
      </c>
      <c r="B331" s="8" t="s">
        <v>4</v>
      </c>
      <c r="C331" s="8" t="s">
        <v>124</v>
      </c>
      <c r="D331" s="4" t="s">
        <v>833</v>
      </c>
      <c r="E331" s="14" t="s">
        <v>834</v>
      </c>
      <c r="F331" s="14" t="s">
        <v>8</v>
      </c>
      <c r="G331" s="12" t="s">
        <v>118</v>
      </c>
    </row>
    <row r="332" spans="1:7" ht="35.25" customHeight="1" x14ac:dyDescent="0.25">
      <c r="A332" s="6" t="s">
        <v>123</v>
      </c>
      <c r="B332" s="8" t="s">
        <v>4</v>
      </c>
      <c r="C332" s="8" t="s">
        <v>124</v>
      </c>
      <c r="D332" s="4" t="s">
        <v>835</v>
      </c>
      <c r="E332" s="14" t="s">
        <v>836</v>
      </c>
      <c r="F332" s="14" t="s">
        <v>8</v>
      </c>
      <c r="G332" s="12" t="s">
        <v>118</v>
      </c>
    </row>
    <row r="333" spans="1:7" ht="35.25" customHeight="1" x14ac:dyDescent="0.25">
      <c r="A333" s="6" t="s">
        <v>129</v>
      </c>
      <c r="B333" s="8" t="s">
        <v>4</v>
      </c>
      <c r="C333" s="8" t="s">
        <v>130</v>
      </c>
      <c r="D333" s="4" t="s">
        <v>837</v>
      </c>
      <c r="E333" s="14" t="s">
        <v>838</v>
      </c>
      <c r="F333" s="14" t="s">
        <v>8</v>
      </c>
      <c r="G333" s="12" t="s">
        <v>118</v>
      </c>
    </row>
    <row r="334" spans="1:7" ht="35.25" customHeight="1" x14ac:dyDescent="0.25">
      <c r="A334" s="6" t="s">
        <v>129</v>
      </c>
      <c r="B334" s="8" t="s">
        <v>4</v>
      </c>
      <c r="C334" s="8" t="s">
        <v>130</v>
      </c>
      <c r="D334" s="4" t="s">
        <v>839</v>
      </c>
      <c r="E334" s="14" t="s">
        <v>840</v>
      </c>
      <c r="F334" s="14" t="s">
        <v>8</v>
      </c>
      <c r="G334" s="12" t="s">
        <v>118</v>
      </c>
    </row>
    <row r="335" spans="1:7" ht="35.25" customHeight="1" x14ac:dyDescent="0.25">
      <c r="A335" s="6" t="s">
        <v>841</v>
      </c>
      <c r="B335" s="8" t="s">
        <v>4</v>
      </c>
      <c r="C335" s="8" t="s">
        <v>842</v>
      </c>
      <c r="D335" s="4" t="s">
        <v>843</v>
      </c>
      <c r="E335" s="14" t="s">
        <v>844</v>
      </c>
      <c r="F335" s="14" t="s">
        <v>8</v>
      </c>
      <c r="G335" s="12" t="s">
        <v>118</v>
      </c>
    </row>
    <row r="336" spans="1:7" ht="35.25" customHeight="1" x14ac:dyDescent="0.25">
      <c r="A336" s="6" t="s">
        <v>845</v>
      </c>
      <c r="B336" s="8" t="s">
        <v>4</v>
      </c>
      <c r="C336" s="8" t="s">
        <v>846</v>
      </c>
      <c r="D336" s="4" t="s">
        <v>847</v>
      </c>
      <c r="E336" s="14" t="s">
        <v>848</v>
      </c>
      <c r="F336" s="14" t="s">
        <v>8</v>
      </c>
      <c r="G336" s="12" t="s">
        <v>118</v>
      </c>
    </row>
    <row r="337" spans="1:7" ht="35.25" customHeight="1" x14ac:dyDescent="0.25">
      <c r="A337" s="6" t="s">
        <v>845</v>
      </c>
      <c r="B337" s="8" t="s">
        <v>4</v>
      </c>
      <c r="C337" s="8" t="s">
        <v>846</v>
      </c>
      <c r="D337" s="4" t="s">
        <v>849</v>
      </c>
      <c r="E337" s="14" t="s">
        <v>850</v>
      </c>
      <c r="F337" s="14" t="s">
        <v>8</v>
      </c>
      <c r="G337" s="12" t="s">
        <v>118</v>
      </c>
    </row>
    <row r="338" spans="1:7" ht="35.25" customHeight="1" x14ac:dyDescent="0.25">
      <c r="A338" s="6" t="s">
        <v>845</v>
      </c>
      <c r="B338" s="8" t="s">
        <v>4</v>
      </c>
      <c r="C338" s="8" t="s">
        <v>846</v>
      </c>
      <c r="D338" s="4" t="s">
        <v>851</v>
      </c>
      <c r="E338" s="14" t="s">
        <v>852</v>
      </c>
      <c r="F338" s="14" t="s">
        <v>8</v>
      </c>
      <c r="G338" s="12" t="s">
        <v>118</v>
      </c>
    </row>
    <row r="339" spans="1:7" ht="35.25" customHeight="1" x14ac:dyDescent="0.25">
      <c r="A339" s="6" t="s">
        <v>845</v>
      </c>
      <c r="B339" s="8" t="s">
        <v>4</v>
      </c>
      <c r="C339" s="8" t="s">
        <v>846</v>
      </c>
      <c r="D339" s="4" t="s">
        <v>853</v>
      </c>
      <c r="E339" s="14" t="s">
        <v>854</v>
      </c>
      <c r="F339" s="14" t="s">
        <v>8</v>
      </c>
      <c r="G339" s="12" t="s">
        <v>118</v>
      </c>
    </row>
    <row r="340" spans="1:7" ht="35.25" customHeight="1" x14ac:dyDescent="0.25">
      <c r="A340" s="6" t="s">
        <v>845</v>
      </c>
      <c r="B340" s="8" t="s">
        <v>4</v>
      </c>
      <c r="C340" s="8" t="s">
        <v>846</v>
      </c>
      <c r="D340" s="4" t="s">
        <v>855</v>
      </c>
      <c r="E340" s="14" t="s">
        <v>856</v>
      </c>
      <c r="F340" s="14" t="s">
        <v>8</v>
      </c>
      <c r="G340" s="12" t="s">
        <v>118</v>
      </c>
    </row>
    <row r="341" spans="1:7" ht="35.25" customHeight="1" x14ac:dyDescent="0.25">
      <c r="A341" s="6" t="s">
        <v>845</v>
      </c>
      <c r="B341" s="8" t="s">
        <v>4</v>
      </c>
      <c r="C341" s="8" t="s">
        <v>846</v>
      </c>
      <c r="D341" s="4" t="s">
        <v>857</v>
      </c>
      <c r="E341" s="14" t="s">
        <v>858</v>
      </c>
      <c r="F341" s="14" t="s">
        <v>8</v>
      </c>
      <c r="G341" s="12" t="s">
        <v>118</v>
      </c>
    </row>
    <row r="342" spans="1:7" ht="35.25" customHeight="1" x14ac:dyDescent="0.25">
      <c r="A342" s="6" t="s">
        <v>845</v>
      </c>
      <c r="B342" s="8" t="s">
        <v>4</v>
      </c>
      <c r="C342" s="8" t="s">
        <v>846</v>
      </c>
      <c r="D342" s="4" t="s">
        <v>859</v>
      </c>
      <c r="E342" s="14" t="s">
        <v>860</v>
      </c>
      <c r="F342" s="14" t="s">
        <v>8</v>
      </c>
      <c r="G342" s="12" t="s">
        <v>118</v>
      </c>
    </row>
    <row r="343" spans="1:7" ht="35.25" customHeight="1" x14ac:dyDescent="0.25">
      <c r="A343" s="6" t="s">
        <v>845</v>
      </c>
      <c r="B343" s="8" t="s">
        <v>4</v>
      </c>
      <c r="C343" s="8" t="s">
        <v>846</v>
      </c>
      <c r="D343" s="4" t="s">
        <v>861</v>
      </c>
      <c r="E343" s="14" t="s">
        <v>862</v>
      </c>
      <c r="F343" s="14" t="s">
        <v>8</v>
      </c>
      <c r="G343" s="12" t="s">
        <v>118</v>
      </c>
    </row>
    <row r="344" spans="1:7" ht="35.25" customHeight="1" x14ac:dyDescent="0.25">
      <c r="A344" s="6" t="s">
        <v>863</v>
      </c>
      <c r="B344" s="8" t="s">
        <v>4</v>
      </c>
      <c r="C344" s="8" t="s">
        <v>864</v>
      </c>
      <c r="D344" s="4" t="s">
        <v>865</v>
      </c>
      <c r="E344" s="14" t="s">
        <v>866</v>
      </c>
      <c r="F344" s="14" t="s">
        <v>8</v>
      </c>
      <c r="G344" s="12" t="s">
        <v>118</v>
      </c>
    </row>
    <row r="345" spans="1:7" ht="35.25" customHeight="1" x14ac:dyDescent="0.25">
      <c r="A345" s="6" t="s">
        <v>863</v>
      </c>
      <c r="B345" s="8" t="s">
        <v>4</v>
      </c>
      <c r="C345" s="8" t="s">
        <v>864</v>
      </c>
      <c r="D345" s="4" t="s">
        <v>867</v>
      </c>
      <c r="E345" s="14" t="s">
        <v>868</v>
      </c>
      <c r="F345" s="14" t="s">
        <v>8</v>
      </c>
      <c r="G345" s="12" t="s">
        <v>118</v>
      </c>
    </row>
    <row r="346" spans="1:7" ht="35.25" customHeight="1" x14ac:dyDescent="0.25">
      <c r="A346" s="6" t="s">
        <v>863</v>
      </c>
      <c r="B346" s="8" t="s">
        <v>4</v>
      </c>
      <c r="C346" s="8" t="s">
        <v>864</v>
      </c>
      <c r="D346" s="4" t="s">
        <v>869</v>
      </c>
      <c r="E346" s="14" t="s">
        <v>870</v>
      </c>
      <c r="F346" s="14" t="s">
        <v>8</v>
      </c>
      <c r="G346" s="12" t="s">
        <v>118</v>
      </c>
    </row>
    <row r="347" spans="1:7" ht="35.25" customHeight="1" x14ac:dyDescent="0.25">
      <c r="A347" s="6" t="s">
        <v>863</v>
      </c>
      <c r="B347" s="8" t="s">
        <v>4</v>
      </c>
      <c r="C347" s="8" t="s">
        <v>864</v>
      </c>
      <c r="D347" s="4" t="s">
        <v>871</v>
      </c>
      <c r="E347" s="14" t="s">
        <v>872</v>
      </c>
      <c r="F347" s="14" t="s">
        <v>8</v>
      </c>
      <c r="G347" s="12" t="s">
        <v>118</v>
      </c>
    </row>
    <row r="348" spans="1:7" ht="87.75" customHeight="1" x14ac:dyDescent="0.25">
      <c r="A348" s="6" t="s">
        <v>133</v>
      </c>
      <c r="B348" s="8" t="s">
        <v>4</v>
      </c>
      <c r="C348" s="8" t="s">
        <v>134</v>
      </c>
      <c r="D348" s="4" t="s">
        <v>873</v>
      </c>
      <c r="E348" s="14" t="s">
        <v>874</v>
      </c>
      <c r="F348" s="14" t="s">
        <v>8</v>
      </c>
      <c r="G348" s="12" t="s">
        <v>118</v>
      </c>
    </row>
    <row r="349" spans="1:7" ht="35.25" customHeight="1" x14ac:dyDescent="0.25">
      <c r="A349" s="6" t="s">
        <v>133</v>
      </c>
      <c r="B349" s="8" t="s">
        <v>4</v>
      </c>
      <c r="C349" s="8" t="s">
        <v>134</v>
      </c>
      <c r="D349" s="4" t="s">
        <v>875</v>
      </c>
      <c r="E349" s="14" t="s">
        <v>876</v>
      </c>
      <c r="F349" s="14" t="s">
        <v>8</v>
      </c>
      <c r="G349" s="12" t="s">
        <v>118</v>
      </c>
    </row>
    <row r="350" spans="1:7" ht="35.25" customHeight="1" x14ac:dyDescent="0.25">
      <c r="A350" s="6" t="s">
        <v>133</v>
      </c>
      <c r="B350" s="8" t="s">
        <v>4</v>
      </c>
      <c r="C350" s="8" t="s">
        <v>134</v>
      </c>
      <c r="D350" s="4" t="s">
        <v>877</v>
      </c>
      <c r="E350" s="14" t="s">
        <v>878</v>
      </c>
      <c r="F350" s="14" t="s">
        <v>8</v>
      </c>
      <c r="G350" s="12" t="s">
        <v>118</v>
      </c>
    </row>
    <row r="351" spans="1:7" ht="35.25" customHeight="1" x14ac:dyDescent="0.25">
      <c r="A351" s="6" t="s">
        <v>133</v>
      </c>
      <c r="B351" s="8" t="s">
        <v>4</v>
      </c>
      <c r="C351" s="8" t="s">
        <v>134</v>
      </c>
      <c r="D351" s="4" t="s">
        <v>879</v>
      </c>
      <c r="E351" s="14" t="s">
        <v>880</v>
      </c>
      <c r="F351" s="14" t="s">
        <v>8</v>
      </c>
      <c r="G351" s="12" t="s">
        <v>118</v>
      </c>
    </row>
    <row r="352" spans="1:7" ht="35.25" customHeight="1" x14ac:dyDescent="0.25">
      <c r="A352" s="6" t="s">
        <v>133</v>
      </c>
      <c r="B352" s="8" t="s">
        <v>4</v>
      </c>
      <c r="C352" s="8" t="s">
        <v>134</v>
      </c>
      <c r="D352" s="4" t="s">
        <v>881</v>
      </c>
      <c r="E352" s="14" t="s">
        <v>882</v>
      </c>
      <c r="F352" s="14" t="s">
        <v>8</v>
      </c>
      <c r="G352" s="12" t="s">
        <v>118</v>
      </c>
    </row>
    <row r="353" spans="1:7" ht="35.25" customHeight="1" x14ac:dyDescent="0.25">
      <c r="A353" s="6" t="s">
        <v>133</v>
      </c>
      <c r="B353" s="8" t="s">
        <v>4</v>
      </c>
      <c r="C353" s="8" t="s">
        <v>134</v>
      </c>
      <c r="D353" s="4" t="s">
        <v>883</v>
      </c>
      <c r="E353" s="14" t="s">
        <v>884</v>
      </c>
      <c r="F353" s="14" t="s">
        <v>8</v>
      </c>
      <c r="G353" s="12" t="s">
        <v>118</v>
      </c>
    </row>
    <row r="354" spans="1:7" ht="35.25" customHeight="1" x14ac:dyDescent="0.25">
      <c r="A354" s="6" t="s">
        <v>133</v>
      </c>
      <c r="B354" s="8" t="s">
        <v>4</v>
      </c>
      <c r="C354" s="8" t="s">
        <v>134</v>
      </c>
      <c r="D354" s="4" t="s">
        <v>885</v>
      </c>
      <c r="E354" s="14" t="s">
        <v>886</v>
      </c>
      <c r="F354" s="14" t="s">
        <v>8</v>
      </c>
      <c r="G354" s="12" t="s">
        <v>118</v>
      </c>
    </row>
    <row r="355" spans="1:7" ht="35.25" customHeight="1" x14ac:dyDescent="0.25">
      <c r="A355" s="6" t="s">
        <v>133</v>
      </c>
      <c r="B355" s="8" t="s">
        <v>4</v>
      </c>
      <c r="C355" s="8" t="s">
        <v>134</v>
      </c>
      <c r="D355" s="4" t="s">
        <v>887</v>
      </c>
      <c r="E355" s="14" t="s">
        <v>888</v>
      </c>
      <c r="F355" s="14" t="s">
        <v>8</v>
      </c>
      <c r="G355" s="12" t="s">
        <v>118</v>
      </c>
    </row>
    <row r="356" spans="1:7" ht="35.25" customHeight="1" x14ac:dyDescent="0.25">
      <c r="A356" s="6" t="s">
        <v>133</v>
      </c>
      <c r="B356" s="8" t="s">
        <v>4</v>
      </c>
      <c r="C356" s="8" t="s">
        <v>134</v>
      </c>
      <c r="D356" s="4" t="s">
        <v>889</v>
      </c>
      <c r="E356" s="14" t="s">
        <v>890</v>
      </c>
      <c r="F356" s="14" t="s">
        <v>8</v>
      </c>
      <c r="G356" s="12" t="s">
        <v>118</v>
      </c>
    </row>
    <row r="357" spans="1:7" ht="35.25" customHeight="1" x14ac:dyDescent="0.25">
      <c r="A357" s="6" t="s">
        <v>133</v>
      </c>
      <c r="B357" s="8" t="s">
        <v>4</v>
      </c>
      <c r="C357" s="8" t="s">
        <v>134</v>
      </c>
      <c r="D357" s="4" t="s">
        <v>891</v>
      </c>
      <c r="E357" s="14" t="s">
        <v>892</v>
      </c>
      <c r="F357" s="14" t="s">
        <v>8</v>
      </c>
      <c r="G357" s="12" t="s">
        <v>118</v>
      </c>
    </row>
    <row r="358" spans="1:7" ht="35.25" customHeight="1" x14ac:dyDescent="0.25">
      <c r="A358" s="6" t="s">
        <v>133</v>
      </c>
      <c r="B358" s="8" t="s">
        <v>4</v>
      </c>
      <c r="C358" s="8" t="s">
        <v>134</v>
      </c>
      <c r="D358" s="4" t="s">
        <v>893</v>
      </c>
      <c r="E358" s="14" t="s">
        <v>894</v>
      </c>
      <c r="F358" s="14" t="s">
        <v>8</v>
      </c>
      <c r="G358" s="12" t="s">
        <v>118</v>
      </c>
    </row>
    <row r="359" spans="1:7" ht="35.25" customHeight="1" x14ac:dyDescent="0.25">
      <c r="A359" s="6" t="s">
        <v>133</v>
      </c>
      <c r="B359" s="8" t="s">
        <v>4</v>
      </c>
      <c r="C359" s="8" t="s">
        <v>134</v>
      </c>
      <c r="D359" s="4" t="s">
        <v>895</v>
      </c>
      <c r="E359" s="14" t="s">
        <v>896</v>
      </c>
      <c r="F359" s="14" t="s">
        <v>8</v>
      </c>
      <c r="G359" s="12" t="s">
        <v>118</v>
      </c>
    </row>
    <row r="360" spans="1:7" ht="35.25" customHeight="1" x14ac:dyDescent="0.25">
      <c r="A360" s="6" t="s">
        <v>133</v>
      </c>
      <c r="B360" s="8" t="s">
        <v>4</v>
      </c>
      <c r="C360" s="8" t="s">
        <v>134</v>
      </c>
      <c r="D360" s="4" t="s">
        <v>897</v>
      </c>
      <c r="E360" s="14" t="s">
        <v>898</v>
      </c>
      <c r="F360" s="14" t="s">
        <v>8</v>
      </c>
      <c r="G360" s="12" t="s">
        <v>118</v>
      </c>
    </row>
    <row r="361" spans="1:7" ht="35.25" customHeight="1" x14ac:dyDescent="0.25">
      <c r="A361" s="6" t="s">
        <v>133</v>
      </c>
      <c r="B361" s="8" t="s">
        <v>4</v>
      </c>
      <c r="C361" s="8" t="s">
        <v>134</v>
      </c>
      <c r="D361" s="4" t="s">
        <v>899</v>
      </c>
      <c r="E361" s="14" t="s">
        <v>900</v>
      </c>
      <c r="F361" s="14" t="s">
        <v>8</v>
      </c>
      <c r="G361" s="12" t="s">
        <v>118</v>
      </c>
    </row>
    <row r="362" spans="1:7" ht="35.25" customHeight="1" x14ac:dyDescent="0.25">
      <c r="A362" s="6" t="s">
        <v>133</v>
      </c>
      <c r="B362" s="8" t="s">
        <v>4</v>
      </c>
      <c r="C362" s="8" t="s">
        <v>134</v>
      </c>
      <c r="D362" s="4" t="s">
        <v>901</v>
      </c>
      <c r="E362" s="14" t="s">
        <v>902</v>
      </c>
      <c r="F362" s="14" t="s">
        <v>8</v>
      </c>
      <c r="G362" s="12" t="s">
        <v>118</v>
      </c>
    </row>
    <row r="363" spans="1:7" ht="35.25" customHeight="1" x14ac:dyDescent="0.25">
      <c r="A363" s="6" t="s">
        <v>133</v>
      </c>
      <c r="B363" s="8" t="s">
        <v>4</v>
      </c>
      <c r="C363" s="8" t="s">
        <v>134</v>
      </c>
      <c r="D363" s="4" t="s">
        <v>903</v>
      </c>
      <c r="E363" s="14" t="s">
        <v>904</v>
      </c>
      <c r="F363" s="14" t="s">
        <v>8</v>
      </c>
      <c r="G363" s="12" t="s">
        <v>118</v>
      </c>
    </row>
    <row r="364" spans="1:7" ht="35.25" customHeight="1" x14ac:dyDescent="0.25">
      <c r="A364" s="6" t="s">
        <v>133</v>
      </c>
      <c r="B364" s="8" t="s">
        <v>4</v>
      </c>
      <c r="C364" s="8" t="s">
        <v>134</v>
      </c>
      <c r="D364" s="4" t="s">
        <v>905</v>
      </c>
      <c r="E364" s="14" t="s">
        <v>906</v>
      </c>
      <c r="F364" s="14" t="s">
        <v>8</v>
      </c>
      <c r="G364" s="12" t="s">
        <v>118</v>
      </c>
    </row>
    <row r="365" spans="1:7" ht="35.25" customHeight="1" x14ac:dyDescent="0.25">
      <c r="A365" s="6" t="s">
        <v>133</v>
      </c>
      <c r="B365" s="8" t="s">
        <v>4</v>
      </c>
      <c r="C365" s="8" t="s">
        <v>134</v>
      </c>
      <c r="D365" s="4" t="s">
        <v>907</v>
      </c>
      <c r="E365" s="14" t="s">
        <v>908</v>
      </c>
      <c r="F365" s="14" t="s">
        <v>8</v>
      </c>
      <c r="G365" s="12" t="s">
        <v>118</v>
      </c>
    </row>
    <row r="366" spans="1:7" ht="35.25" customHeight="1" x14ac:dyDescent="0.25">
      <c r="A366" s="6" t="s">
        <v>133</v>
      </c>
      <c r="B366" s="8" t="s">
        <v>4</v>
      </c>
      <c r="C366" s="8" t="s">
        <v>134</v>
      </c>
      <c r="D366" s="4" t="s">
        <v>909</v>
      </c>
      <c r="E366" s="14" t="s">
        <v>910</v>
      </c>
      <c r="F366" s="14" t="s">
        <v>8</v>
      </c>
      <c r="G366" s="12" t="s">
        <v>118</v>
      </c>
    </row>
    <row r="367" spans="1:7" ht="35.25" customHeight="1" x14ac:dyDescent="0.25">
      <c r="A367" s="6" t="s">
        <v>133</v>
      </c>
      <c r="B367" s="8" t="s">
        <v>4</v>
      </c>
      <c r="C367" s="8" t="s">
        <v>134</v>
      </c>
      <c r="D367" s="4" t="s">
        <v>911</v>
      </c>
      <c r="E367" s="14" t="s">
        <v>912</v>
      </c>
      <c r="F367" s="14" t="s">
        <v>8</v>
      </c>
      <c r="G367" s="12" t="s">
        <v>118</v>
      </c>
    </row>
    <row r="368" spans="1:7" ht="35.25" customHeight="1" x14ac:dyDescent="0.25">
      <c r="A368" s="6" t="s">
        <v>133</v>
      </c>
      <c r="B368" s="8" t="s">
        <v>4</v>
      </c>
      <c r="C368" s="8" t="s">
        <v>134</v>
      </c>
      <c r="D368" s="4" t="s">
        <v>913</v>
      </c>
      <c r="E368" s="14" t="s">
        <v>914</v>
      </c>
      <c r="F368" s="14" t="s">
        <v>8</v>
      </c>
      <c r="G368" s="12" t="s">
        <v>118</v>
      </c>
    </row>
    <row r="369" spans="1:7" ht="35.25" customHeight="1" x14ac:dyDescent="0.25">
      <c r="A369" s="6" t="s">
        <v>133</v>
      </c>
      <c r="B369" s="8" t="s">
        <v>4</v>
      </c>
      <c r="C369" s="8" t="s">
        <v>134</v>
      </c>
      <c r="D369" s="4" t="s">
        <v>915</v>
      </c>
      <c r="E369" s="14" t="s">
        <v>916</v>
      </c>
      <c r="F369" s="14" t="s">
        <v>8</v>
      </c>
      <c r="G369" s="12" t="s">
        <v>118</v>
      </c>
    </row>
    <row r="370" spans="1:7" ht="35.25" customHeight="1" x14ac:dyDescent="0.25">
      <c r="A370" s="6" t="s">
        <v>133</v>
      </c>
      <c r="B370" s="8" t="s">
        <v>4</v>
      </c>
      <c r="C370" s="8" t="s">
        <v>134</v>
      </c>
      <c r="D370" s="4" t="s">
        <v>917</v>
      </c>
      <c r="E370" s="14" t="s">
        <v>918</v>
      </c>
      <c r="F370" s="14" t="s">
        <v>8</v>
      </c>
      <c r="G370" s="12" t="s">
        <v>118</v>
      </c>
    </row>
    <row r="371" spans="1:7" ht="35.25" customHeight="1" x14ac:dyDescent="0.25">
      <c r="A371" s="6" t="s">
        <v>133</v>
      </c>
      <c r="B371" s="8" t="s">
        <v>4</v>
      </c>
      <c r="C371" s="8" t="s">
        <v>134</v>
      </c>
      <c r="D371" s="4" t="s">
        <v>919</v>
      </c>
      <c r="E371" s="14" t="s">
        <v>920</v>
      </c>
      <c r="F371" s="14" t="s">
        <v>8</v>
      </c>
      <c r="G371" s="12" t="s">
        <v>118</v>
      </c>
    </row>
    <row r="372" spans="1:7" ht="35.25" customHeight="1" x14ac:dyDescent="0.25">
      <c r="A372" s="6" t="s">
        <v>133</v>
      </c>
      <c r="B372" s="8" t="s">
        <v>4</v>
      </c>
      <c r="C372" s="8" t="s">
        <v>134</v>
      </c>
      <c r="D372" s="4" t="s">
        <v>921</v>
      </c>
      <c r="E372" s="14" t="s">
        <v>922</v>
      </c>
      <c r="F372" s="14" t="s">
        <v>8</v>
      </c>
      <c r="G372" s="12" t="s">
        <v>118</v>
      </c>
    </row>
    <row r="373" spans="1:7" ht="35.25" customHeight="1" x14ac:dyDescent="0.25">
      <c r="A373" s="6" t="s">
        <v>133</v>
      </c>
      <c r="B373" s="8" t="s">
        <v>4</v>
      </c>
      <c r="C373" s="8" t="s">
        <v>134</v>
      </c>
      <c r="D373" s="4" t="s">
        <v>923</v>
      </c>
      <c r="E373" s="14" t="s">
        <v>924</v>
      </c>
      <c r="F373" s="14" t="s">
        <v>8</v>
      </c>
      <c r="G373" s="12" t="s">
        <v>118</v>
      </c>
    </row>
    <row r="374" spans="1:7" ht="35.25" customHeight="1" x14ac:dyDescent="0.25">
      <c r="A374" s="6" t="s">
        <v>137</v>
      </c>
      <c r="B374" s="8" t="s">
        <v>4</v>
      </c>
      <c r="C374" s="8" t="s">
        <v>138</v>
      </c>
      <c r="D374" s="4" t="s">
        <v>925</v>
      </c>
      <c r="E374" s="14" t="s">
        <v>926</v>
      </c>
      <c r="F374" s="14" t="s">
        <v>8</v>
      </c>
      <c r="G374" s="12" t="s">
        <v>118</v>
      </c>
    </row>
    <row r="375" spans="1:7" ht="35.25" customHeight="1" x14ac:dyDescent="0.25">
      <c r="A375" s="6" t="s">
        <v>141</v>
      </c>
      <c r="B375" s="8" t="s">
        <v>4</v>
      </c>
      <c r="C375" s="8" t="s">
        <v>142</v>
      </c>
      <c r="D375" s="4" t="s">
        <v>927</v>
      </c>
      <c r="E375" s="14" t="s">
        <v>928</v>
      </c>
      <c r="F375" s="14" t="s">
        <v>8</v>
      </c>
      <c r="G375" s="12" t="s">
        <v>118</v>
      </c>
    </row>
    <row r="376" spans="1:7" ht="35.25" customHeight="1" x14ac:dyDescent="0.25">
      <c r="A376" s="6" t="s">
        <v>141</v>
      </c>
      <c r="B376" s="8" t="s">
        <v>4</v>
      </c>
      <c r="C376" s="8" t="s">
        <v>142</v>
      </c>
      <c r="D376" s="4" t="s">
        <v>929</v>
      </c>
      <c r="E376" s="14" t="s">
        <v>930</v>
      </c>
      <c r="F376" s="14" t="s">
        <v>8</v>
      </c>
      <c r="G376" s="12" t="s">
        <v>118</v>
      </c>
    </row>
    <row r="377" spans="1:7" ht="35.25" customHeight="1" x14ac:dyDescent="0.25">
      <c r="A377" s="6" t="s">
        <v>141</v>
      </c>
      <c r="B377" s="8" t="s">
        <v>4</v>
      </c>
      <c r="C377" s="8" t="s">
        <v>142</v>
      </c>
      <c r="D377" s="4" t="s">
        <v>931</v>
      </c>
      <c r="E377" s="14" t="s">
        <v>932</v>
      </c>
      <c r="F377" s="14" t="s">
        <v>8</v>
      </c>
      <c r="G377" s="12" t="s">
        <v>118</v>
      </c>
    </row>
    <row r="378" spans="1:7" ht="35.25" customHeight="1" x14ac:dyDescent="0.25">
      <c r="A378" s="6" t="s">
        <v>141</v>
      </c>
      <c r="B378" s="8" t="s">
        <v>4</v>
      </c>
      <c r="C378" s="8" t="s">
        <v>142</v>
      </c>
      <c r="D378" s="4" t="s">
        <v>933</v>
      </c>
      <c r="E378" s="14" t="s">
        <v>934</v>
      </c>
      <c r="F378" s="14" t="s">
        <v>8</v>
      </c>
      <c r="G378" s="12" t="s">
        <v>118</v>
      </c>
    </row>
    <row r="379" spans="1:7" ht="35.25" customHeight="1" x14ac:dyDescent="0.25">
      <c r="A379" s="6" t="s">
        <v>141</v>
      </c>
      <c r="B379" s="8" t="s">
        <v>4</v>
      </c>
      <c r="C379" s="8" t="s">
        <v>142</v>
      </c>
      <c r="D379" s="4" t="s">
        <v>935</v>
      </c>
      <c r="E379" s="14" t="s">
        <v>936</v>
      </c>
      <c r="F379" s="14" t="s">
        <v>8</v>
      </c>
      <c r="G379" s="12" t="s">
        <v>118</v>
      </c>
    </row>
    <row r="380" spans="1:7" ht="35.25" customHeight="1" x14ac:dyDescent="0.25">
      <c r="A380" s="6" t="s">
        <v>141</v>
      </c>
      <c r="B380" s="8" t="s">
        <v>4</v>
      </c>
      <c r="C380" s="8" t="s">
        <v>142</v>
      </c>
      <c r="D380" s="4" t="s">
        <v>937</v>
      </c>
      <c r="E380" s="14" t="s">
        <v>938</v>
      </c>
      <c r="F380" s="14" t="s">
        <v>8</v>
      </c>
      <c r="G380" s="12" t="s">
        <v>118</v>
      </c>
    </row>
    <row r="381" spans="1:7" ht="35.25" customHeight="1" x14ac:dyDescent="0.25">
      <c r="A381" s="6" t="s">
        <v>141</v>
      </c>
      <c r="B381" s="8" t="s">
        <v>4</v>
      </c>
      <c r="C381" s="8" t="s">
        <v>142</v>
      </c>
      <c r="D381" s="4" t="s">
        <v>939</v>
      </c>
      <c r="E381" s="14" t="s">
        <v>940</v>
      </c>
      <c r="F381" s="14" t="s">
        <v>8</v>
      </c>
      <c r="G381" s="12" t="s">
        <v>118</v>
      </c>
    </row>
    <row r="382" spans="1:7" ht="35.25" customHeight="1" x14ac:dyDescent="0.25">
      <c r="A382" s="6" t="s">
        <v>145</v>
      </c>
      <c r="B382" s="8" t="s">
        <v>4</v>
      </c>
      <c r="C382" s="13" t="s">
        <v>146</v>
      </c>
      <c r="D382" s="4" t="s">
        <v>941</v>
      </c>
      <c r="E382" s="14" t="s">
        <v>942</v>
      </c>
      <c r="F382" s="14" t="s">
        <v>8</v>
      </c>
      <c r="G382" s="12" t="s">
        <v>118</v>
      </c>
    </row>
    <row r="383" spans="1:7" ht="35.25" customHeight="1" x14ac:dyDescent="0.25">
      <c r="A383" s="6" t="s">
        <v>145</v>
      </c>
      <c r="B383" s="8" t="s">
        <v>4</v>
      </c>
      <c r="C383" s="13" t="s">
        <v>146</v>
      </c>
      <c r="D383" s="4" t="s">
        <v>943</v>
      </c>
      <c r="E383" s="14" t="s">
        <v>944</v>
      </c>
      <c r="F383" s="14" t="s">
        <v>8</v>
      </c>
      <c r="G383" s="12" t="s">
        <v>118</v>
      </c>
    </row>
    <row r="384" spans="1:7" ht="35.25" customHeight="1" x14ac:dyDescent="0.25">
      <c r="A384" s="6" t="s">
        <v>145</v>
      </c>
      <c r="B384" s="8" t="s">
        <v>4</v>
      </c>
      <c r="C384" s="13" t="s">
        <v>146</v>
      </c>
      <c r="D384" s="4" t="s">
        <v>945</v>
      </c>
      <c r="E384" s="14" t="s">
        <v>946</v>
      </c>
      <c r="F384" s="14" t="s">
        <v>8</v>
      </c>
      <c r="G384" s="12" t="s">
        <v>118</v>
      </c>
    </row>
    <row r="385" spans="1:7" ht="35.25" customHeight="1" x14ac:dyDescent="0.25">
      <c r="A385" s="6" t="s">
        <v>145</v>
      </c>
      <c r="B385" s="8" t="s">
        <v>4</v>
      </c>
      <c r="C385" s="13" t="s">
        <v>146</v>
      </c>
      <c r="D385" s="4" t="s">
        <v>947</v>
      </c>
      <c r="E385" s="14" t="s">
        <v>948</v>
      </c>
      <c r="F385" s="14" t="s">
        <v>8</v>
      </c>
      <c r="G385" s="12" t="s">
        <v>118</v>
      </c>
    </row>
    <row r="386" spans="1:7" ht="35.25" customHeight="1" x14ac:dyDescent="0.25">
      <c r="A386" s="6" t="s">
        <v>151</v>
      </c>
      <c r="B386" s="8" t="s">
        <v>4</v>
      </c>
      <c r="C386" s="8" t="s">
        <v>152</v>
      </c>
      <c r="D386" s="4" t="s">
        <v>949</v>
      </c>
      <c r="E386" s="14" t="s">
        <v>950</v>
      </c>
      <c r="F386" s="14" t="s">
        <v>8</v>
      </c>
      <c r="G386" s="12" t="s">
        <v>118</v>
      </c>
    </row>
    <row r="387" spans="1:7" ht="35.25" customHeight="1" x14ac:dyDescent="0.25">
      <c r="A387" s="6" t="s">
        <v>151</v>
      </c>
      <c r="B387" s="8" t="s">
        <v>4</v>
      </c>
      <c r="C387" s="8" t="s">
        <v>152</v>
      </c>
      <c r="D387" s="4" t="s">
        <v>951</v>
      </c>
      <c r="E387" s="14" t="s">
        <v>952</v>
      </c>
      <c r="F387" s="14" t="s">
        <v>8</v>
      </c>
      <c r="G387" s="12" t="s">
        <v>118</v>
      </c>
    </row>
    <row r="388" spans="1:7" ht="35.25" customHeight="1" x14ac:dyDescent="0.25">
      <c r="A388" s="6" t="s">
        <v>151</v>
      </c>
      <c r="B388" s="8" t="s">
        <v>4</v>
      </c>
      <c r="C388" s="8" t="s">
        <v>152</v>
      </c>
      <c r="D388" s="4" t="s">
        <v>953</v>
      </c>
      <c r="E388" s="14" t="s">
        <v>954</v>
      </c>
      <c r="F388" s="14" t="s">
        <v>8</v>
      </c>
      <c r="G388" s="12" t="s">
        <v>118</v>
      </c>
    </row>
    <row r="389" spans="1:7" ht="35.25" customHeight="1" x14ac:dyDescent="0.25">
      <c r="A389" s="6" t="s">
        <v>151</v>
      </c>
      <c r="B389" s="8" t="s">
        <v>4</v>
      </c>
      <c r="C389" s="8" t="s">
        <v>152</v>
      </c>
      <c r="D389" s="4" t="s">
        <v>955</v>
      </c>
      <c r="E389" s="14" t="s">
        <v>956</v>
      </c>
      <c r="F389" s="14" t="s">
        <v>8</v>
      </c>
      <c r="G389" s="12" t="s">
        <v>118</v>
      </c>
    </row>
    <row r="390" spans="1:7" ht="35.25" customHeight="1" x14ac:dyDescent="0.25">
      <c r="A390" s="6" t="s">
        <v>957</v>
      </c>
      <c r="B390" s="8" t="s">
        <v>4</v>
      </c>
      <c r="C390" s="8" t="s">
        <v>156</v>
      </c>
      <c r="D390" s="4" t="s">
        <v>958</v>
      </c>
      <c r="E390" s="14" t="s">
        <v>959</v>
      </c>
      <c r="F390" s="14" t="s">
        <v>8</v>
      </c>
      <c r="G390" s="12" t="s">
        <v>118</v>
      </c>
    </row>
    <row r="391" spans="1:7" ht="35.25" customHeight="1" x14ac:dyDescent="0.25">
      <c r="A391" s="6" t="s">
        <v>957</v>
      </c>
      <c r="B391" s="8" t="s">
        <v>4</v>
      </c>
      <c r="C391" s="8" t="s">
        <v>156</v>
      </c>
      <c r="D391" s="4" t="s">
        <v>960</v>
      </c>
      <c r="E391" s="14" t="s">
        <v>961</v>
      </c>
      <c r="F391" s="14" t="s">
        <v>8</v>
      </c>
      <c r="G391" s="12" t="s">
        <v>118</v>
      </c>
    </row>
    <row r="392" spans="1:7" ht="35.25" customHeight="1" x14ac:dyDescent="0.25">
      <c r="A392" s="6" t="s">
        <v>957</v>
      </c>
      <c r="B392" s="8" t="s">
        <v>4</v>
      </c>
      <c r="C392" s="8" t="s">
        <v>156</v>
      </c>
      <c r="D392" s="4" t="s">
        <v>962</v>
      </c>
      <c r="E392" s="14" t="s">
        <v>963</v>
      </c>
      <c r="F392" s="14" t="s">
        <v>8</v>
      </c>
      <c r="G392" s="12" t="s">
        <v>118</v>
      </c>
    </row>
    <row r="393" spans="1:7" ht="35.25" customHeight="1" x14ac:dyDescent="0.25">
      <c r="A393" s="6" t="s">
        <v>957</v>
      </c>
      <c r="B393" s="8" t="s">
        <v>4</v>
      </c>
      <c r="C393" s="8" t="s">
        <v>156</v>
      </c>
      <c r="D393" s="4" t="s">
        <v>964</v>
      </c>
      <c r="E393" s="14" t="s">
        <v>965</v>
      </c>
      <c r="F393" s="14" t="s">
        <v>8</v>
      </c>
      <c r="G393" s="12" t="s">
        <v>118</v>
      </c>
    </row>
    <row r="394" spans="1:7" ht="35.25" customHeight="1" x14ac:dyDescent="0.25">
      <c r="A394" s="6" t="s">
        <v>957</v>
      </c>
      <c r="B394" s="8" t="s">
        <v>4</v>
      </c>
      <c r="C394" s="8" t="s">
        <v>156</v>
      </c>
      <c r="D394" s="4" t="s">
        <v>966</v>
      </c>
      <c r="E394" s="14" t="s">
        <v>967</v>
      </c>
      <c r="F394" s="14" t="s">
        <v>8</v>
      </c>
      <c r="G394" s="12" t="s">
        <v>118</v>
      </c>
    </row>
    <row r="395" spans="1:7" ht="35.25" customHeight="1" x14ac:dyDescent="0.25">
      <c r="A395" s="6" t="s">
        <v>957</v>
      </c>
      <c r="B395" s="8" t="s">
        <v>4</v>
      </c>
      <c r="C395" s="8" t="s">
        <v>156</v>
      </c>
      <c r="D395" s="4" t="s">
        <v>968</v>
      </c>
      <c r="E395" s="14" t="s">
        <v>969</v>
      </c>
      <c r="F395" s="14" t="s">
        <v>8</v>
      </c>
      <c r="G395" s="12" t="s">
        <v>118</v>
      </c>
    </row>
    <row r="396" spans="1:7" ht="35.25" customHeight="1" x14ac:dyDescent="0.25">
      <c r="A396" s="6" t="s">
        <v>957</v>
      </c>
      <c r="B396" s="8" t="s">
        <v>4</v>
      </c>
      <c r="C396" s="8" t="s">
        <v>156</v>
      </c>
      <c r="D396" s="4" t="s">
        <v>970</v>
      </c>
      <c r="E396" s="14" t="s">
        <v>971</v>
      </c>
      <c r="F396" s="14" t="s">
        <v>8</v>
      </c>
      <c r="G396" s="12" t="s">
        <v>118</v>
      </c>
    </row>
    <row r="397" spans="1:7" ht="35.25" customHeight="1" x14ac:dyDescent="0.25">
      <c r="A397" s="6" t="s">
        <v>957</v>
      </c>
      <c r="B397" s="8" t="s">
        <v>4</v>
      </c>
      <c r="C397" s="8" t="s">
        <v>156</v>
      </c>
      <c r="D397" s="4" t="s">
        <v>972</v>
      </c>
      <c r="E397" s="14" t="s">
        <v>973</v>
      </c>
      <c r="F397" s="14" t="s">
        <v>8</v>
      </c>
      <c r="G397" s="12" t="s">
        <v>118</v>
      </c>
    </row>
    <row r="398" spans="1:7" ht="35.25" customHeight="1" x14ac:dyDescent="0.25">
      <c r="A398" s="6" t="s">
        <v>974</v>
      </c>
      <c r="B398" s="8" t="s">
        <v>4</v>
      </c>
      <c r="C398" s="8" t="s">
        <v>160</v>
      </c>
      <c r="D398" s="4" t="s">
        <v>975</v>
      </c>
      <c r="E398" s="14" t="s">
        <v>976</v>
      </c>
      <c r="F398" s="14" t="s">
        <v>8</v>
      </c>
      <c r="G398" s="12" t="s">
        <v>118</v>
      </c>
    </row>
    <row r="399" spans="1:7" ht="35.25" customHeight="1" x14ac:dyDescent="0.25">
      <c r="A399" s="6" t="s">
        <v>974</v>
      </c>
      <c r="B399" s="8" t="s">
        <v>4</v>
      </c>
      <c r="C399" s="8" t="s">
        <v>160</v>
      </c>
      <c r="D399" s="4" t="s">
        <v>977</v>
      </c>
      <c r="E399" s="14" t="s">
        <v>978</v>
      </c>
      <c r="F399" s="14" t="s">
        <v>8</v>
      </c>
      <c r="G399" s="12" t="s">
        <v>118</v>
      </c>
    </row>
    <row r="400" spans="1:7" ht="35.25" customHeight="1" x14ac:dyDescent="0.25">
      <c r="A400" s="6" t="s">
        <v>974</v>
      </c>
      <c r="B400" s="8" t="s">
        <v>4</v>
      </c>
      <c r="C400" s="8" t="s">
        <v>160</v>
      </c>
      <c r="D400" s="4" t="s">
        <v>979</v>
      </c>
      <c r="E400" s="14" t="s">
        <v>980</v>
      </c>
      <c r="F400" s="14" t="s">
        <v>8</v>
      </c>
      <c r="G400" s="12" t="s">
        <v>118</v>
      </c>
    </row>
    <row r="401" spans="1:7" ht="35.25" customHeight="1" x14ac:dyDescent="0.25">
      <c r="A401" s="6" t="s">
        <v>974</v>
      </c>
      <c r="B401" s="8" t="s">
        <v>4</v>
      </c>
      <c r="C401" s="8" t="s">
        <v>160</v>
      </c>
      <c r="D401" s="4" t="s">
        <v>981</v>
      </c>
      <c r="E401" s="14" t="s">
        <v>982</v>
      </c>
      <c r="F401" s="14" t="s">
        <v>8</v>
      </c>
      <c r="G401" s="12" t="s">
        <v>118</v>
      </c>
    </row>
    <row r="402" spans="1:7" ht="35.25" customHeight="1" x14ac:dyDescent="0.25">
      <c r="A402" s="6" t="s">
        <v>974</v>
      </c>
      <c r="B402" s="8" t="s">
        <v>4</v>
      </c>
      <c r="C402" s="8" t="s">
        <v>160</v>
      </c>
      <c r="D402" s="4" t="s">
        <v>983</v>
      </c>
      <c r="E402" s="14" t="s">
        <v>984</v>
      </c>
      <c r="F402" s="14" t="s">
        <v>8</v>
      </c>
      <c r="G402" s="12" t="s">
        <v>118</v>
      </c>
    </row>
    <row r="403" spans="1:7" ht="35.25" customHeight="1" x14ac:dyDescent="0.25">
      <c r="A403" s="6" t="s">
        <v>974</v>
      </c>
      <c r="B403" s="8" t="s">
        <v>4</v>
      </c>
      <c r="C403" s="8" t="s">
        <v>160</v>
      </c>
      <c r="D403" s="4" t="s">
        <v>985</v>
      </c>
      <c r="E403" s="14" t="s">
        <v>986</v>
      </c>
      <c r="F403" s="14" t="s">
        <v>8</v>
      </c>
      <c r="G403" s="12" t="s">
        <v>118</v>
      </c>
    </row>
    <row r="404" spans="1:7" ht="35.25" customHeight="1" x14ac:dyDescent="0.25">
      <c r="A404" s="6" t="s">
        <v>974</v>
      </c>
      <c r="B404" s="8" t="s">
        <v>4</v>
      </c>
      <c r="C404" s="8" t="s">
        <v>160</v>
      </c>
      <c r="D404" s="4" t="s">
        <v>987</v>
      </c>
      <c r="E404" s="14" t="s">
        <v>988</v>
      </c>
      <c r="F404" s="14" t="s">
        <v>8</v>
      </c>
      <c r="G404" s="12" t="s">
        <v>118</v>
      </c>
    </row>
    <row r="405" spans="1:7" ht="35.25" customHeight="1" x14ac:dyDescent="0.25">
      <c r="A405" s="6" t="s">
        <v>974</v>
      </c>
      <c r="B405" s="8" t="s">
        <v>4</v>
      </c>
      <c r="C405" s="8" t="s">
        <v>160</v>
      </c>
      <c r="D405" s="4" t="s">
        <v>989</v>
      </c>
      <c r="E405" s="14" t="s">
        <v>990</v>
      </c>
      <c r="F405" s="14" t="s">
        <v>8</v>
      </c>
      <c r="G405" s="12" t="s">
        <v>118</v>
      </c>
    </row>
    <row r="406" spans="1:7" ht="35.25" customHeight="1" x14ac:dyDescent="0.25">
      <c r="A406" s="6" t="s">
        <v>991</v>
      </c>
      <c r="B406" s="8" t="s">
        <v>4</v>
      </c>
      <c r="C406" s="8" t="s">
        <v>992</v>
      </c>
      <c r="D406" s="4" t="s">
        <v>993</v>
      </c>
      <c r="E406" s="14" t="s">
        <v>994</v>
      </c>
      <c r="F406" s="14" t="s">
        <v>8</v>
      </c>
      <c r="G406" s="12" t="s">
        <v>118</v>
      </c>
    </row>
    <row r="407" spans="1:7" ht="35.25" customHeight="1" x14ac:dyDescent="0.25">
      <c r="A407" s="6" t="s">
        <v>991</v>
      </c>
      <c r="B407" s="8" t="s">
        <v>4</v>
      </c>
      <c r="C407" s="8" t="s">
        <v>992</v>
      </c>
      <c r="D407" s="5" t="s">
        <v>995</v>
      </c>
      <c r="E407" s="14" t="s">
        <v>996</v>
      </c>
      <c r="F407" s="14" t="s">
        <v>8</v>
      </c>
      <c r="G407" s="12" t="s">
        <v>118</v>
      </c>
    </row>
    <row r="408" spans="1:7" ht="35.25" customHeight="1" x14ac:dyDescent="0.25">
      <c r="A408" s="6" t="s">
        <v>997</v>
      </c>
      <c r="B408" s="8" t="s">
        <v>4</v>
      </c>
      <c r="C408" s="8" t="s">
        <v>998</v>
      </c>
      <c r="D408" s="4" t="s">
        <v>999</v>
      </c>
      <c r="E408" s="14" t="s">
        <v>1000</v>
      </c>
      <c r="F408" s="14" t="s">
        <v>8</v>
      </c>
      <c r="G408" s="12" t="s">
        <v>118</v>
      </c>
    </row>
    <row r="409" spans="1:7" ht="35.25" customHeight="1" x14ac:dyDescent="0.25">
      <c r="A409" s="6" t="s">
        <v>997</v>
      </c>
      <c r="B409" s="8" t="s">
        <v>4</v>
      </c>
      <c r="C409" s="8" t="s">
        <v>998</v>
      </c>
      <c r="D409" s="4" t="s">
        <v>1001</v>
      </c>
      <c r="E409" s="14" t="s">
        <v>1002</v>
      </c>
      <c r="F409" s="14" t="s">
        <v>8</v>
      </c>
      <c r="G409" s="12" t="s">
        <v>118</v>
      </c>
    </row>
    <row r="410" spans="1:7" ht="35.25" customHeight="1" x14ac:dyDescent="0.25">
      <c r="A410" s="6" t="s">
        <v>997</v>
      </c>
      <c r="B410" s="8" t="s">
        <v>4</v>
      </c>
      <c r="C410" s="8" t="s">
        <v>998</v>
      </c>
      <c r="D410" s="4" t="s">
        <v>1003</v>
      </c>
      <c r="E410" s="14" t="s">
        <v>1004</v>
      </c>
      <c r="F410" s="14" t="s">
        <v>8</v>
      </c>
      <c r="G410" s="12" t="s">
        <v>118</v>
      </c>
    </row>
    <row r="411" spans="1:7" ht="35.25" customHeight="1" x14ac:dyDescent="0.25">
      <c r="A411" s="6" t="s">
        <v>997</v>
      </c>
      <c r="B411" s="8" t="s">
        <v>4</v>
      </c>
      <c r="C411" s="8" t="s">
        <v>998</v>
      </c>
      <c r="D411" s="4" t="s">
        <v>1005</v>
      </c>
      <c r="E411" s="14" t="s">
        <v>1006</v>
      </c>
      <c r="F411" s="14" t="s">
        <v>8</v>
      </c>
      <c r="G411" s="12" t="s">
        <v>118</v>
      </c>
    </row>
    <row r="412" spans="1:7" ht="35.25" customHeight="1" x14ac:dyDescent="0.25">
      <c r="A412" s="6" t="s">
        <v>997</v>
      </c>
      <c r="B412" s="8" t="s">
        <v>4</v>
      </c>
      <c r="C412" s="8" t="s">
        <v>998</v>
      </c>
      <c r="D412" s="4" t="s">
        <v>1007</v>
      </c>
      <c r="E412" s="14" t="s">
        <v>1008</v>
      </c>
      <c r="F412" s="14" t="s">
        <v>8</v>
      </c>
      <c r="G412" s="12" t="s">
        <v>118</v>
      </c>
    </row>
    <row r="413" spans="1:7" ht="35.25" customHeight="1" x14ac:dyDescent="0.25">
      <c r="A413" s="6" t="s">
        <v>997</v>
      </c>
      <c r="B413" s="8" t="s">
        <v>4</v>
      </c>
      <c r="C413" s="8" t="s">
        <v>998</v>
      </c>
      <c r="D413" s="4" t="s">
        <v>1009</v>
      </c>
      <c r="E413" s="14" t="s">
        <v>1010</v>
      </c>
      <c r="F413" s="14" t="s">
        <v>8</v>
      </c>
      <c r="G413" s="12" t="s">
        <v>118</v>
      </c>
    </row>
    <row r="414" spans="1:7" ht="35.25" customHeight="1" x14ac:dyDescent="0.25">
      <c r="A414" s="6" t="s">
        <v>1011</v>
      </c>
      <c r="B414" s="8" t="s">
        <v>4</v>
      </c>
      <c r="C414" s="8" t="s">
        <v>1012</v>
      </c>
      <c r="D414" s="4" t="s">
        <v>1013</v>
      </c>
      <c r="E414" s="14" t="s">
        <v>1014</v>
      </c>
      <c r="F414" s="14" t="s">
        <v>8</v>
      </c>
      <c r="G414" s="12" t="s">
        <v>118</v>
      </c>
    </row>
    <row r="415" spans="1:7" ht="35.25" customHeight="1" x14ac:dyDescent="0.25">
      <c r="A415" s="6" t="s">
        <v>1015</v>
      </c>
      <c r="B415" s="8" t="s">
        <v>4</v>
      </c>
      <c r="C415" s="8" t="s">
        <v>1016</v>
      </c>
      <c r="D415" s="5" t="s">
        <v>1017</v>
      </c>
      <c r="E415" s="14" t="s">
        <v>1018</v>
      </c>
      <c r="F415" s="14" t="s">
        <v>8</v>
      </c>
      <c r="G415" s="12" t="s">
        <v>118</v>
      </c>
    </row>
    <row r="416" spans="1:7" ht="35.25" customHeight="1" x14ac:dyDescent="0.25">
      <c r="A416" s="6" t="s">
        <v>1015</v>
      </c>
      <c r="B416" s="8" t="s">
        <v>4</v>
      </c>
      <c r="C416" s="8" t="s">
        <v>1016</v>
      </c>
      <c r="D416" s="5" t="s">
        <v>1019</v>
      </c>
      <c r="E416" s="14" t="s">
        <v>1020</v>
      </c>
      <c r="F416" s="14" t="s">
        <v>8</v>
      </c>
      <c r="G416" s="12" t="s">
        <v>118</v>
      </c>
    </row>
    <row r="417" spans="1:7" ht="35.25" customHeight="1" x14ac:dyDescent="0.25">
      <c r="A417" s="6" t="s">
        <v>1015</v>
      </c>
      <c r="B417" s="8" t="s">
        <v>4</v>
      </c>
      <c r="C417" s="8" t="s">
        <v>1016</v>
      </c>
      <c r="D417" s="5" t="s">
        <v>1021</v>
      </c>
      <c r="E417" s="14" t="s">
        <v>1022</v>
      </c>
      <c r="F417" s="14" t="s">
        <v>8</v>
      </c>
      <c r="G417" s="12" t="s">
        <v>118</v>
      </c>
    </row>
    <row r="418" spans="1:7" ht="35.25" customHeight="1" x14ac:dyDescent="0.25">
      <c r="A418" s="6" t="s">
        <v>1023</v>
      </c>
      <c r="B418" s="8" t="s">
        <v>4</v>
      </c>
      <c r="C418" s="8" t="s">
        <v>1024</v>
      </c>
      <c r="D418" s="5" t="s">
        <v>1025</v>
      </c>
      <c r="E418" s="14" t="s">
        <v>1026</v>
      </c>
      <c r="F418" s="14" t="s">
        <v>8</v>
      </c>
      <c r="G418" s="12" t="s">
        <v>118</v>
      </c>
    </row>
    <row r="419" spans="1:7" ht="35.25" customHeight="1" x14ac:dyDescent="0.25">
      <c r="A419" s="6" t="s">
        <v>1023</v>
      </c>
      <c r="B419" s="8" t="s">
        <v>4</v>
      </c>
      <c r="C419" s="8" t="s">
        <v>1024</v>
      </c>
      <c r="D419" s="5" t="s">
        <v>1027</v>
      </c>
      <c r="E419" s="14" t="s">
        <v>1028</v>
      </c>
      <c r="F419" s="14" t="s">
        <v>8</v>
      </c>
      <c r="G419" s="12" t="s">
        <v>118</v>
      </c>
    </row>
    <row r="420" spans="1:7" ht="35.25" customHeight="1" x14ac:dyDescent="0.25">
      <c r="A420" s="6" t="s">
        <v>1023</v>
      </c>
      <c r="B420" s="8" t="s">
        <v>4</v>
      </c>
      <c r="C420" s="8" t="s">
        <v>1024</v>
      </c>
      <c r="D420" s="5" t="s">
        <v>1029</v>
      </c>
      <c r="E420" s="14" t="s">
        <v>1030</v>
      </c>
      <c r="F420" s="14" t="s">
        <v>8</v>
      </c>
      <c r="G420" s="12" t="s">
        <v>118</v>
      </c>
    </row>
    <row r="421" spans="1:7" ht="35.25" customHeight="1" x14ac:dyDescent="0.25">
      <c r="A421" s="6" t="s">
        <v>1023</v>
      </c>
      <c r="B421" s="8" t="s">
        <v>4</v>
      </c>
      <c r="C421" s="8" t="s">
        <v>1024</v>
      </c>
      <c r="D421" s="5" t="s">
        <v>1031</v>
      </c>
      <c r="E421" s="14" t="s">
        <v>1032</v>
      </c>
      <c r="F421" s="14" t="s">
        <v>8</v>
      </c>
      <c r="G421" s="12" t="s">
        <v>118</v>
      </c>
    </row>
    <row r="422" spans="1:7" ht="35.25" customHeight="1" x14ac:dyDescent="0.25">
      <c r="A422" s="6" t="s">
        <v>1033</v>
      </c>
      <c r="B422" s="8" t="s">
        <v>4</v>
      </c>
      <c r="C422" s="8" t="s">
        <v>1034</v>
      </c>
      <c r="D422" s="5" t="s">
        <v>1035</v>
      </c>
      <c r="E422" s="14" t="s">
        <v>1036</v>
      </c>
      <c r="F422" s="14" t="s">
        <v>8</v>
      </c>
      <c r="G422" s="12" t="s">
        <v>118</v>
      </c>
    </row>
    <row r="423" spans="1:7" ht="35.25" customHeight="1" x14ac:dyDescent="0.25">
      <c r="A423" s="6" t="s">
        <v>1033</v>
      </c>
      <c r="B423" s="8" t="s">
        <v>4</v>
      </c>
      <c r="C423" s="8" t="s">
        <v>1034</v>
      </c>
      <c r="D423" s="5" t="s">
        <v>1037</v>
      </c>
      <c r="E423" s="14" t="s">
        <v>1038</v>
      </c>
      <c r="F423" s="14" t="s">
        <v>8</v>
      </c>
      <c r="G423" s="12" t="s">
        <v>118</v>
      </c>
    </row>
    <row r="424" spans="1:7" ht="35.25" customHeight="1" x14ac:dyDescent="0.25">
      <c r="A424" s="6" t="s">
        <v>1033</v>
      </c>
      <c r="B424" s="8" t="s">
        <v>4</v>
      </c>
      <c r="C424" s="8" t="s">
        <v>1034</v>
      </c>
      <c r="D424" s="5" t="s">
        <v>1039</v>
      </c>
      <c r="E424" s="14" t="s">
        <v>1040</v>
      </c>
      <c r="F424" s="14" t="s">
        <v>8</v>
      </c>
      <c r="G424" s="12" t="s">
        <v>118</v>
      </c>
    </row>
    <row r="425" spans="1:7" ht="35.25" customHeight="1" x14ac:dyDescent="0.25">
      <c r="A425" s="6" t="s">
        <v>1033</v>
      </c>
      <c r="B425" s="8" t="s">
        <v>4</v>
      </c>
      <c r="C425" s="8" t="s">
        <v>1034</v>
      </c>
      <c r="D425" s="5" t="s">
        <v>1041</v>
      </c>
      <c r="E425" s="14" t="s">
        <v>1042</v>
      </c>
      <c r="F425" s="14" t="s">
        <v>8</v>
      </c>
      <c r="G425" s="12" t="s">
        <v>118</v>
      </c>
    </row>
    <row r="426" spans="1:7" ht="35.25" customHeight="1" x14ac:dyDescent="0.25">
      <c r="A426" s="6" t="s">
        <v>1033</v>
      </c>
      <c r="B426" s="8" t="s">
        <v>4</v>
      </c>
      <c r="C426" s="8" t="s">
        <v>1034</v>
      </c>
      <c r="D426" s="5" t="s">
        <v>1043</v>
      </c>
      <c r="E426" s="14" t="s">
        <v>1044</v>
      </c>
      <c r="F426" s="14" t="s">
        <v>8</v>
      </c>
      <c r="G426" s="12" t="s">
        <v>118</v>
      </c>
    </row>
    <row r="427" spans="1:7" ht="35.25" customHeight="1" x14ac:dyDescent="0.25">
      <c r="A427" s="6" t="s">
        <v>1033</v>
      </c>
      <c r="B427" s="8" t="s">
        <v>4</v>
      </c>
      <c r="C427" s="8" t="s">
        <v>1034</v>
      </c>
      <c r="D427" s="5" t="s">
        <v>1045</v>
      </c>
      <c r="E427" s="14" t="s">
        <v>1046</v>
      </c>
      <c r="F427" s="14" t="s">
        <v>8</v>
      </c>
      <c r="G427" s="12" t="s">
        <v>118</v>
      </c>
    </row>
    <row r="428" spans="1:7" ht="35.25" customHeight="1" x14ac:dyDescent="0.25">
      <c r="A428" s="6" t="s">
        <v>1047</v>
      </c>
      <c r="B428" s="8" t="s">
        <v>4</v>
      </c>
      <c r="C428" s="8" t="s">
        <v>1048</v>
      </c>
      <c r="D428" s="4" t="s">
        <v>1049</v>
      </c>
      <c r="E428" s="14" t="s">
        <v>1050</v>
      </c>
      <c r="F428" s="14" t="s">
        <v>8</v>
      </c>
      <c r="G428" s="12" t="s">
        <v>9</v>
      </c>
    </row>
    <row r="429" spans="1:7" ht="35.25" customHeight="1" x14ac:dyDescent="0.25">
      <c r="A429" s="6" t="s">
        <v>1047</v>
      </c>
      <c r="B429" s="8" t="s">
        <v>4</v>
      </c>
      <c r="C429" s="8" t="s">
        <v>1048</v>
      </c>
      <c r="D429" s="4" t="s">
        <v>1051</v>
      </c>
      <c r="E429" s="14" t="s">
        <v>1052</v>
      </c>
      <c r="F429" s="14" t="s">
        <v>8</v>
      </c>
      <c r="G429" s="12" t="s">
        <v>9</v>
      </c>
    </row>
    <row r="430" spans="1:7" ht="35.25" customHeight="1" x14ac:dyDescent="0.25">
      <c r="A430" s="6" t="s">
        <v>1047</v>
      </c>
      <c r="B430" s="8" t="s">
        <v>4</v>
      </c>
      <c r="C430" s="8" t="s">
        <v>1048</v>
      </c>
      <c r="D430" s="4" t="s">
        <v>1053</v>
      </c>
      <c r="E430" s="14" t="s">
        <v>1054</v>
      </c>
      <c r="F430" s="14" t="s">
        <v>8</v>
      </c>
      <c r="G430" s="12" t="s">
        <v>9</v>
      </c>
    </row>
    <row r="431" spans="1:7" ht="35.25" customHeight="1" x14ac:dyDescent="0.25">
      <c r="A431" s="6" t="s">
        <v>1047</v>
      </c>
      <c r="B431" s="8" t="s">
        <v>4</v>
      </c>
      <c r="C431" s="8" t="s">
        <v>1048</v>
      </c>
      <c r="D431" s="4" t="s">
        <v>1055</v>
      </c>
      <c r="E431" s="14" t="s">
        <v>1056</v>
      </c>
      <c r="F431" s="14" t="s">
        <v>8</v>
      </c>
      <c r="G431" s="12" t="s">
        <v>9</v>
      </c>
    </row>
    <row r="432" spans="1:7" ht="35.25" customHeight="1" x14ac:dyDescent="0.25">
      <c r="A432" s="6" t="s">
        <v>1047</v>
      </c>
      <c r="B432" s="8" t="s">
        <v>4</v>
      </c>
      <c r="C432" s="8" t="s">
        <v>1048</v>
      </c>
      <c r="D432" s="4" t="s">
        <v>1057</v>
      </c>
      <c r="E432" s="14" t="s">
        <v>1058</v>
      </c>
      <c r="F432" s="14" t="s">
        <v>8</v>
      </c>
      <c r="G432" s="12" t="s">
        <v>9</v>
      </c>
    </row>
    <row r="433" spans="1:7" ht="35.25" customHeight="1" x14ac:dyDescent="0.25">
      <c r="A433" s="6" t="s">
        <v>1047</v>
      </c>
      <c r="B433" s="8" t="s">
        <v>4</v>
      </c>
      <c r="C433" s="8" t="s">
        <v>1048</v>
      </c>
      <c r="D433" s="4" t="s">
        <v>1059</v>
      </c>
      <c r="E433" s="14" t="s">
        <v>1060</v>
      </c>
      <c r="F433" s="14" t="s">
        <v>8</v>
      </c>
      <c r="G433" s="12" t="s">
        <v>9</v>
      </c>
    </row>
    <row r="434" spans="1:7" ht="35.25" customHeight="1" x14ac:dyDescent="0.25">
      <c r="A434" s="6" t="s">
        <v>1047</v>
      </c>
      <c r="B434" s="8" t="s">
        <v>4</v>
      </c>
      <c r="C434" s="8" t="s">
        <v>1048</v>
      </c>
      <c r="D434" s="4" t="s">
        <v>1061</v>
      </c>
      <c r="E434" s="14" t="s">
        <v>1062</v>
      </c>
      <c r="F434" s="14" t="s">
        <v>8</v>
      </c>
      <c r="G434" s="12" t="s">
        <v>9</v>
      </c>
    </row>
    <row r="435" spans="1:7" ht="35.25" customHeight="1" x14ac:dyDescent="0.25">
      <c r="A435" s="6" t="s">
        <v>1047</v>
      </c>
      <c r="B435" s="8" t="s">
        <v>4</v>
      </c>
      <c r="C435" s="8" t="s">
        <v>1048</v>
      </c>
      <c r="D435" s="4" t="s">
        <v>1063</v>
      </c>
      <c r="E435" s="14" t="s">
        <v>1064</v>
      </c>
      <c r="F435" s="14" t="s">
        <v>8</v>
      </c>
      <c r="G435" s="12" t="s">
        <v>9</v>
      </c>
    </row>
    <row r="436" spans="1:7" ht="35.25" customHeight="1" x14ac:dyDescent="0.25">
      <c r="A436" s="6" t="s">
        <v>1047</v>
      </c>
      <c r="B436" s="8" t="s">
        <v>4</v>
      </c>
      <c r="C436" s="8" t="s">
        <v>1048</v>
      </c>
      <c r="D436" s="4" t="s">
        <v>1065</v>
      </c>
      <c r="E436" s="14" t="s">
        <v>1066</v>
      </c>
      <c r="F436" s="14" t="s">
        <v>8</v>
      </c>
      <c r="G436" s="12" t="s">
        <v>9</v>
      </c>
    </row>
    <row r="437" spans="1:7" ht="35.25" customHeight="1" x14ac:dyDescent="0.25">
      <c r="A437" s="6" t="s">
        <v>1047</v>
      </c>
      <c r="B437" s="8" t="s">
        <v>4</v>
      </c>
      <c r="C437" s="8" t="s">
        <v>1048</v>
      </c>
      <c r="D437" s="4" t="s">
        <v>1067</v>
      </c>
      <c r="E437" s="14" t="s">
        <v>1068</v>
      </c>
      <c r="F437" s="14" t="s">
        <v>8</v>
      </c>
      <c r="G437" s="12" t="s">
        <v>9</v>
      </c>
    </row>
    <row r="438" spans="1:7" ht="35.25" customHeight="1" x14ac:dyDescent="0.25">
      <c r="A438" s="6" t="s">
        <v>1047</v>
      </c>
      <c r="B438" s="8" t="s">
        <v>4</v>
      </c>
      <c r="C438" s="8" t="s">
        <v>1048</v>
      </c>
      <c r="D438" s="4" t="s">
        <v>1069</v>
      </c>
      <c r="E438" s="14" t="s">
        <v>1070</v>
      </c>
      <c r="F438" s="14" t="s">
        <v>8</v>
      </c>
      <c r="G438" s="12" t="s">
        <v>9</v>
      </c>
    </row>
    <row r="439" spans="1:7" ht="35.25" customHeight="1" x14ac:dyDescent="0.25">
      <c r="A439" s="6" t="s">
        <v>1047</v>
      </c>
      <c r="B439" s="8" t="s">
        <v>4</v>
      </c>
      <c r="C439" s="8" t="s">
        <v>1048</v>
      </c>
      <c r="D439" s="4" t="s">
        <v>1071</v>
      </c>
      <c r="E439" s="14" t="s">
        <v>1072</v>
      </c>
      <c r="F439" s="14" t="s">
        <v>8</v>
      </c>
      <c r="G439" s="12" t="s">
        <v>9</v>
      </c>
    </row>
    <row r="440" spans="1:7" ht="35.25" customHeight="1" x14ac:dyDescent="0.25">
      <c r="A440" s="6" t="s">
        <v>1047</v>
      </c>
      <c r="B440" s="8" t="s">
        <v>4</v>
      </c>
      <c r="C440" s="8" t="s">
        <v>1048</v>
      </c>
      <c r="D440" s="4" t="s">
        <v>1073</v>
      </c>
      <c r="E440" s="14" t="s">
        <v>1074</v>
      </c>
      <c r="F440" s="14" t="s">
        <v>8</v>
      </c>
      <c r="G440" s="12" t="s">
        <v>9</v>
      </c>
    </row>
    <row r="441" spans="1:7" ht="35.25" customHeight="1" x14ac:dyDescent="0.25">
      <c r="A441" s="6" t="s">
        <v>1047</v>
      </c>
      <c r="B441" s="8" t="s">
        <v>4</v>
      </c>
      <c r="C441" s="8" t="s">
        <v>1048</v>
      </c>
      <c r="D441" s="4" t="s">
        <v>1075</v>
      </c>
      <c r="E441" s="14" t="s">
        <v>1076</v>
      </c>
      <c r="F441" s="14" t="s">
        <v>8</v>
      </c>
      <c r="G441" s="12" t="s">
        <v>9</v>
      </c>
    </row>
    <row r="442" spans="1:7" ht="35.25" customHeight="1" x14ac:dyDescent="0.25">
      <c r="A442" s="6" t="s">
        <v>1047</v>
      </c>
      <c r="B442" s="8" t="s">
        <v>4</v>
      </c>
      <c r="C442" s="8" t="s">
        <v>1048</v>
      </c>
      <c r="D442" s="4" t="s">
        <v>1077</v>
      </c>
      <c r="E442" s="14" t="s">
        <v>1078</v>
      </c>
      <c r="F442" s="14" t="s">
        <v>8</v>
      </c>
      <c r="G442" s="12" t="s">
        <v>9</v>
      </c>
    </row>
    <row r="443" spans="1:7" ht="35.25" customHeight="1" x14ac:dyDescent="0.25">
      <c r="A443" s="6" t="s">
        <v>1047</v>
      </c>
      <c r="B443" s="8" t="s">
        <v>4</v>
      </c>
      <c r="C443" s="8" t="s">
        <v>1048</v>
      </c>
      <c r="D443" s="4" t="s">
        <v>1079</v>
      </c>
      <c r="E443" s="14" t="s">
        <v>1080</v>
      </c>
      <c r="F443" s="14" t="s">
        <v>8</v>
      </c>
      <c r="G443" s="12" t="s">
        <v>9</v>
      </c>
    </row>
    <row r="444" spans="1:7" ht="35.25" customHeight="1" x14ac:dyDescent="0.25">
      <c r="A444" s="6" t="s">
        <v>163</v>
      </c>
      <c r="B444" s="8" t="s">
        <v>4</v>
      </c>
      <c r="C444" s="8" t="s">
        <v>164</v>
      </c>
      <c r="D444" s="4" t="s">
        <v>1081</v>
      </c>
      <c r="E444" s="14" t="s">
        <v>1082</v>
      </c>
      <c r="F444" s="14" t="s">
        <v>8</v>
      </c>
      <c r="G444" s="12" t="s">
        <v>9</v>
      </c>
    </row>
    <row r="445" spans="1:7" ht="35.25" customHeight="1" x14ac:dyDescent="0.25">
      <c r="A445" s="6" t="s">
        <v>1083</v>
      </c>
      <c r="B445" s="8" t="s">
        <v>4</v>
      </c>
      <c r="C445" s="8" t="s">
        <v>1084</v>
      </c>
      <c r="D445" s="4" t="s">
        <v>1085</v>
      </c>
      <c r="E445" s="14" t="s">
        <v>1086</v>
      </c>
      <c r="F445" s="14" t="s">
        <v>8</v>
      </c>
      <c r="G445" s="12" t="s">
        <v>9</v>
      </c>
    </row>
    <row r="446" spans="1:7" ht="35.25" customHeight="1" x14ac:dyDescent="0.25">
      <c r="A446" s="6" t="s">
        <v>1087</v>
      </c>
      <c r="B446" s="8" t="s">
        <v>4</v>
      </c>
      <c r="C446" s="8" t="s">
        <v>1088</v>
      </c>
      <c r="D446" s="4" t="s">
        <v>1089</v>
      </c>
      <c r="E446" s="14" t="s">
        <v>1090</v>
      </c>
      <c r="F446" s="14" t="s">
        <v>8</v>
      </c>
      <c r="G446" s="12" t="s">
        <v>9</v>
      </c>
    </row>
    <row r="447" spans="1:7" ht="35.25" customHeight="1" x14ac:dyDescent="0.25">
      <c r="A447" s="6" t="s">
        <v>1091</v>
      </c>
      <c r="B447" s="8" t="s">
        <v>4</v>
      </c>
      <c r="C447" s="8" t="s">
        <v>1092</v>
      </c>
      <c r="D447" s="4" t="s">
        <v>1093</v>
      </c>
      <c r="E447" s="14" t="s">
        <v>1094</v>
      </c>
      <c r="F447" s="14" t="s">
        <v>8</v>
      </c>
      <c r="G447" s="12" t="s">
        <v>9</v>
      </c>
    </row>
    <row r="448" spans="1:7" ht="35.25" customHeight="1" x14ac:dyDescent="0.25">
      <c r="A448" s="6" t="s">
        <v>1091</v>
      </c>
      <c r="B448" s="8" t="s">
        <v>4</v>
      </c>
      <c r="C448" s="8" t="s">
        <v>1092</v>
      </c>
      <c r="D448" s="4" t="s">
        <v>1095</v>
      </c>
      <c r="E448" s="14" t="s">
        <v>1096</v>
      </c>
      <c r="F448" s="14" t="s">
        <v>8</v>
      </c>
      <c r="G448" s="12" t="s">
        <v>9</v>
      </c>
    </row>
    <row r="449" spans="1:7" ht="35.25" customHeight="1" x14ac:dyDescent="0.25">
      <c r="A449" s="6" t="s">
        <v>1091</v>
      </c>
      <c r="B449" s="8" t="s">
        <v>4</v>
      </c>
      <c r="C449" s="8" t="s">
        <v>1092</v>
      </c>
      <c r="D449" s="4" t="s">
        <v>1097</v>
      </c>
      <c r="E449" s="14" t="s">
        <v>1098</v>
      </c>
      <c r="F449" s="14" t="s">
        <v>8</v>
      </c>
      <c r="G449" s="12" t="s">
        <v>9</v>
      </c>
    </row>
    <row r="450" spans="1:7" ht="35.25" customHeight="1" x14ac:dyDescent="0.25">
      <c r="A450" s="6" t="s">
        <v>1099</v>
      </c>
      <c r="B450" s="8" t="s">
        <v>4</v>
      </c>
      <c r="C450" s="8" t="s">
        <v>1100</v>
      </c>
      <c r="D450" s="4" t="s">
        <v>1101</v>
      </c>
      <c r="E450" s="14" t="s">
        <v>1102</v>
      </c>
      <c r="F450" s="14" t="s">
        <v>8</v>
      </c>
      <c r="G450" s="12" t="s">
        <v>9</v>
      </c>
    </row>
    <row r="451" spans="1:7" ht="35.25" customHeight="1" x14ac:dyDescent="0.25">
      <c r="A451" s="6" t="s">
        <v>1099</v>
      </c>
      <c r="B451" s="8" t="s">
        <v>4</v>
      </c>
      <c r="C451" s="8" t="s">
        <v>1100</v>
      </c>
      <c r="D451" s="4" t="s">
        <v>1103</v>
      </c>
      <c r="E451" s="14" t="s">
        <v>1104</v>
      </c>
      <c r="F451" s="14" t="s">
        <v>8</v>
      </c>
      <c r="G451" s="12" t="s">
        <v>9</v>
      </c>
    </row>
    <row r="452" spans="1:7" ht="35.25" customHeight="1" x14ac:dyDescent="0.25">
      <c r="A452" s="6" t="s">
        <v>1105</v>
      </c>
      <c r="B452" s="8" t="s">
        <v>4</v>
      </c>
      <c r="C452" s="8" t="s">
        <v>1106</v>
      </c>
      <c r="D452" s="4" t="s">
        <v>1107</v>
      </c>
      <c r="E452" s="14" t="s">
        <v>1108</v>
      </c>
      <c r="F452" s="14" t="s">
        <v>8</v>
      </c>
      <c r="G452" s="12" t="s">
        <v>172</v>
      </c>
    </row>
    <row r="453" spans="1:7" ht="35.25" customHeight="1" x14ac:dyDescent="0.25">
      <c r="A453" s="6" t="s">
        <v>167</v>
      </c>
      <c r="B453" s="8" t="s">
        <v>168</v>
      </c>
      <c r="C453" s="8" t="s">
        <v>169</v>
      </c>
      <c r="D453" s="4" t="s">
        <v>1109</v>
      </c>
      <c r="E453" s="14" t="s">
        <v>1110</v>
      </c>
      <c r="F453" s="14" t="s">
        <v>8</v>
      </c>
      <c r="G453" s="12" t="s">
        <v>172</v>
      </c>
    </row>
    <row r="454" spans="1:7" ht="35.25" customHeight="1" x14ac:dyDescent="0.25">
      <c r="A454" s="6" t="s">
        <v>167</v>
      </c>
      <c r="B454" s="8" t="s">
        <v>168</v>
      </c>
      <c r="C454" s="8" t="s">
        <v>169</v>
      </c>
      <c r="D454" s="4" t="s">
        <v>1111</v>
      </c>
      <c r="E454" s="14" t="s">
        <v>1112</v>
      </c>
      <c r="F454" s="14" t="s">
        <v>8</v>
      </c>
      <c r="G454" s="12" t="s">
        <v>172</v>
      </c>
    </row>
    <row r="455" spans="1:7" ht="35.25" customHeight="1" x14ac:dyDescent="0.25">
      <c r="A455" s="6" t="s">
        <v>173</v>
      </c>
      <c r="B455" s="8" t="s">
        <v>168</v>
      </c>
      <c r="C455" s="8" t="s">
        <v>174</v>
      </c>
      <c r="D455" s="4" t="s">
        <v>1113</v>
      </c>
      <c r="E455" s="14" t="s">
        <v>1114</v>
      </c>
      <c r="F455" s="14" t="s">
        <v>8</v>
      </c>
      <c r="G455" s="12" t="s">
        <v>9</v>
      </c>
    </row>
    <row r="456" spans="1:7" ht="35.25" customHeight="1" x14ac:dyDescent="0.25">
      <c r="A456" s="6" t="s">
        <v>173</v>
      </c>
      <c r="B456" s="8" t="s">
        <v>168</v>
      </c>
      <c r="C456" s="8" t="s">
        <v>174</v>
      </c>
      <c r="D456" s="4" t="s">
        <v>1115</v>
      </c>
      <c r="E456" s="14" t="s">
        <v>1116</v>
      </c>
      <c r="F456" s="14" t="s">
        <v>8</v>
      </c>
      <c r="G456" s="12" t="s">
        <v>9</v>
      </c>
    </row>
    <row r="457" spans="1:7" ht="35.25" customHeight="1" x14ac:dyDescent="0.25">
      <c r="A457" s="6" t="s">
        <v>177</v>
      </c>
      <c r="B457" s="8" t="s">
        <v>168</v>
      </c>
      <c r="C457" s="8" t="s">
        <v>178</v>
      </c>
      <c r="D457" s="4" t="s">
        <v>1117</v>
      </c>
      <c r="E457" s="14" t="s">
        <v>1118</v>
      </c>
      <c r="F457" s="14" t="s">
        <v>8</v>
      </c>
      <c r="G457" s="12" t="s">
        <v>9</v>
      </c>
    </row>
    <row r="458" spans="1:7" ht="35.25" customHeight="1" x14ac:dyDescent="0.25">
      <c r="A458" s="6" t="s">
        <v>177</v>
      </c>
      <c r="B458" s="8" t="s">
        <v>168</v>
      </c>
      <c r="C458" s="8" t="s">
        <v>178</v>
      </c>
      <c r="D458" s="4" t="s">
        <v>1119</v>
      </c>
      <c r="E458" s="14" t="s">
        <v>1120</v>
      </c>
      <c r="F458" s="14" t="s">
        <v>8</v>
      </c>
      <c r="G458" s="12" t="s">
        <v>172</v>
      </c>
    </row>
    <row r="459" spans="1:7" ht="35.25" customHeight="1" x14ac:dyDescent="0.25">
      <c r="A459" s="6" t="s">
        <v>1121</v>
      </c>
      <c r="B459" s="8" t="s">
        <v>168</v>
      </c>
      <c r="C459" s="8" t="s">
        <v>1122</v>
      </c>
      <c r="D459" s="4" t="s">
        <v>1123</v>
      </c>
      <c r="E459" s="14" t="s">
        <v>1124</v>
      </c>
      <c r="F459" s="14" t="s">
        <v>8</v>
      </c>
      <c r="G459" s="12" t="s">
        <v>172</v>
      </c>
    </row>
    <row r="460" spans="1:7" ht="35.25" customHeight="1" x14ac:dyDescent="0.25">
      <c r="A460" s="6" t="s">
        <v>183</v>
      </c>
      <c r="B460" s="8" t="s">
        <v>168</v>
      </c>
      <c r="C460" s="13" t="s">
        <v>184</v>
      </c>
      <c r="D460" s="4" t="s">
        <v>1125</v>
      </c>
      <c r="E460" s="14" t="s">
        <v>1126</v>
      </c>
      <c r="F460" s="14" t="s">
        <v>8</v>
      </c>
      <c r="G460" s="12" t="s">
        <v>9</v>
      </c>
    </row>
    <row r="461" spans="1:7" ht="35.25" customHeight="1" x14ac:dyDescent="0.25">
      <c r="A461" s="6" t="s">
        <v>183</v>
      </c>
      <c r="B461" s="8" t="s">
        <v>168</v>
      </c>
      <c r="C461" s="13" t="s">
        <v>184</v>
      </c>
      <c r="D461" s="4" t="s">
        <v>1127</v>
      </c>
      <c r="E461" s="14" t="s">
        <v>1128</v>
      </c>
      <c r="F461" s="14" t="s">
        <v>8</v>
      </c>
      <c r="G461" s="12" t="s">
        <v>172</v>
      </c>
    </row>
    <row r="462" spans="1:7" ht="35.25" customHeight="1" x14ac:dyDescent="0.25">
      <c r="A462" s="6" t="s">
        <v>183</v>
      </c>
      <c r="B462" s="8" t="s">
        <v>168</v>
      </c>
      <c r="C462" s="13" t="s">
        <v>184</v>
      </c>
      <c r="D462" s="4" t="s">
        <v>1129</v>
      </c>
      <c r="E462" s="14" t="s">
        <v>1130</v>
      </c>
      <c r="F462" s="14" t="s">
        <v>8</v>
      </c>
      <c r="G462" s="12" t="s">
        <v>172</v>
      </c>
    </row>
    <row r="463" spans="1:7" ht="35.25" customHeight="1" x14ac:dyDescent="0.25">
      <c r="A463" s="6" t="s">
        <v>191</v>
      </c>
      <c r="B463" s="8" t="s">
        <v>168</v>
      </c>
      <c r="C463" s="8" t="s">
        <v>192</v>
      </c>
      <c r="D463" s="4" t="s">
        <v>1131</v>
      </c>
      <c r="E463" s="14" t="s">
        <v>1132</v>
      </c>
      <c r="F463" s="14" t="s">
        <v>8</v>
      </c>
      <c r="G463" s="12" t="s">
        <v>9</v>
      </c>
    </row>
    <row r="464" spans="1:7" ht="35.25" customHeight="1" x14ac:dyDescent="0.25">
      <c r="A464" s="6" t="s">
        <v>191</v>
      </c>
      <c r="B464" s="8" t="s">
        <v>168</v>
      </c>
      <c r="C464" s="8" t="s">
        <v>192</v>
      </c>
      <c r="D464" s="4" t="s">
        <v>1133</v>
      </c>
      <c r="E464" s="14" t="s">
        <v>1134</v>
      </c>
      <c r="F464" s="14" t="s">
        <v>8</v>
      </c>
      <c r="G464" s="12" t="s">
        <v>9</v>
      </c>
    </row>
    <row r="465" spans="1:7" ht="35.25" customHeight="1" x14ac:dyDescent="0.25">
      <c r="A465" s="6" t="s">
        <v>201</v>
      </c>
      <c r="B465" s="8" t="s">
        <v>168</v>
      </c>
      <c r="C465" s="8" t="s">
        <v>202</v>
      </c>
      <c r="D465" s="4" t="s">
        <v>1135</v>
      </c>
      <c r="E465" s="14" t="s">
        <v>1136</v>
      </c>
      <c r="F465" s="14" t="s">
        <v>8</v>
      </c>
      <c r="G465" s="12" t="s">
        <v>172</v>
      </c>
    </row>
    <row r="466" spans="1:7" ht="35.25" customHeight="1" x14ac:dyDescent="0.25">
      <c r="A466" s="6" t="s">
        <v>201</v>
      </c>
      <c r="B466" s="8" t="s">
        <v>168</v>
      </c>
      <c r="C466" s="8" t="s">
        <v>202</v>
      </c>
      <c r="D466" s="4" t="s">
        <v>1137</v>
      </c>
      <c r="E466" s="14" t="s">
        <v>1138</v>
      </c>
      <c r="F466" s="14" t="s">
        <v>8</v>
      </c>
      <c r="G466" s="12" t="s">
        <v>172</v>
      </c>
    </row>
    <row r="467" spans="1:7" ht="35.25" customHeight="1" x14ac:dyDescent="0.25">
      <c r="A467" s="6" t="s">
        <v>1139</v>
      </c>
      <c r="B467" s="8" t="s">
        <v>168</v>
      </c>
      <c r="C467" s="8" t="s">
        <v>1140</v>
      </c>
      <c r="D467" s="4" t="s">
        <v>1141</v>
      </c>
      <c r="E467" s="14" t="s">
        <v>1142</v>
      </c>
      <c r="F467" s="14" t="s">
        <v>8</v>
      </c>
      <c r="G467" s="12" t="s">
        <v>172</v>
      </c>
    </row>
    <row r="468" spans="1:7" ht="35.25" customHeight="1" x14ac:dyDescent="0.25">
      <c r="A468" s="6" t="s">
        <v>1143</v>
      </c>
      <c r="B468" s="8" t="s">
        <v>168</v>
      </c>
      <c r="C468" s="8" t="s">
        <v>1144</v>
      </c>
      <c r="D468" s="4" t="s">
        <v>1145</v>
      </c>
      <c r="E468" s="14" t="s">
        <v>1146</v>
      </c>
      <c r="F468" s="14" t="s">
        <v>8</v>
      </c>
      <c r="G468" s="12" t="s">
        <v>172</v>
      </c>
    </row>
    <row r="469" spans="1:7" ht="35.25" customHeight="1" x14ac:dyDescent="0.25">
      <c r="A469" s="6" t="s">
        <v>1147</v>
      </c>
      <c r="B469" s="8" t="s">
        <v>168</v>
      </c>
      <c r="C469" s="8" t="s">
        <v>1148</v>
      </c>
      <c r="D469" s="4" t="s">
        <v>1149</v>
      </c>
      <c r="E469" s="14" t="s">
        <v>1150</v>
      </c>
      <c r="F469" s="14" t="s">
        <v>8</v>
      </c>
      <c r="G469" s="12" t="s">
        <v>172</v>
      </c>
    </row>
    <row r="470" spans="1:7" ht="35.25" customHeight="1" x14ac:dyDescent="0.25">
      <c r="A470" s="6" t="s">
        <v>1147</v>
      </c>
      <c r="B470" s="8" t="s">
        <v>168</v>
      </c>
      <c r="C470" s="8" t="s">
        <v>1148</v>
      </c>
      <c r="D470" s="4" t="s">
        <v>1151</v>
      </c>
      <c r="E470" s="14" t="s">
        <v>1152</v>
      </c>
      <c r="F470" s="14" t="s">
        <v>8</v>
      </c>
      <c r="G470" s="12" t="s">
        <v>172</v>
      </c>
    </row>
    <row r="471" spans="1:7" ht="35.25" customHeight="1" x14ac:dyDescent="0.25">
      <c r="A471" s="6" t="s">
        <v>1153</v>
      </c>
      <c r="B471" s="8" t="s">
        <v>168</v>
      </c>
      <c r="C471" s="8" t="s">
        <v>1154</v>
      </c>
      <c r="D471" s="4" t="s">
        <v>1155</v>
      </c>
      <c r="E471" s="14" t="s">
        <v>1156</v>
      </c>
      <c r="F471" s="14" t="s">
        <v>8</v>
      </c>
      <c r="G471" s="12" t="s">
        <v>172</v>
      </c>
    </row>
    <row r="472" spans="1:7" ht="35.25" customHeight="1" x14ac:dyDescent="0.25">
      <c r="A472" s="6" t="s">
        <v>1157</v>
      </c>
      <c r="B472" s="8" t="s">
        <v>168</v>
      </c>
      <c r="C472" s="8" t="s">
        <v>1158</v>
      </c>
      <c r="D472" s="4" t="s">
        <v>1159</v>
      </c>
      <c r="E472" s="14" t="s">
        <v>1160</v>
      </c>
      <c r="F472" s="14" t="s">
        <v>8</v>
      </c>
      <c r="G472" s="12" t="s">
        <v>172</v>
      </c>
    </row>
    <row r="473" spans="1:7" ht="35.25" customHeight="1" x14ac:dyDescent="0.25">
      <c r="A473" s="6" t="s">
        <v>215</v>
      </c>
      <c r="B473" s="8" t="s">
        <v>206</v>
      </c>
      <c r="C473" s="8" t="s">
        <v>216</v>
      </c>
      <c r="D473" s="4" t="s">
        <v>1161</v>
      </c>
      <c r="E473" s="14" t="s">
        <v>1162</v>
      </c>
      <c r="F473" s="14" t="s">
        <v>210</v>
      </c>
      <c r="G473" s="12" t="s">
        <v>211</v>
      </c>
    </row>
    <row r="474" spans="1:7" ht="35.25" customHeight="1" x14ac:dyDescent="0.25">
      <c r="A474" s="6" t="s">
        <v>215</v>
      </c>
      <c r="B474" s="8" t="s">
        <v>206</v>
      </c>
      <c r="C474" s="8" t="s">
        <v>216</v>
      </c>
      <c r="D474" s="4" t="s">
        <v>1163</v>
      </c>
      <c r="E474" s="14" t="s">
        <v>1164</v>
      </c>
      <c r="F474" s="14" t="s">
        <v>210</v>
      </c>
      <c r="G474" s="12" t="s">
        <v>211</v>
      </c>
    </row>
    <row r="475" spans="1:7" ht="35.25" customHeight="1" x14ac:dyDescent="0.25">
      <c r="A475" s="6" t="s">
        <v>215</v>
      </c>
      <c r="B475" s="8" t="s">
        <v>206</v>
      </c>
      <c r="C475" s="8" t="s">
        <v>216</v>
      </c>
      <c r="D475" s="4" t="s">
        <v>1165</v>
      </c>
      <c r="E475" s="14" t="s">
        <v>1166</v>
      </c>
      <c r="F475" s="14" t="s">
        <v>210</v>
      </c>
      <c r="G475" s="12" t="s">
        <v>211</v>
      </c>
    </row>
    <row r="476" spans="1:7" ht="35.25" customHeight="1" x14ac:dyDescent="0.25">
      <c r="A476" s="6" t="s">
        <v>215</v>
      </c>
      <c r="B476" s="8" t="s">
        <v>206</v>
      </c>
      <c r="C476" s="8" t="s">
        <v>216</v>
      </c>
      <c r="D476" s="4" t="s">
        <v>1167</v>
      </c>
      <c r="E476" s="14" t="s">
        <v>1168</v>
      </c>
      <c r="F476" s="14" t="s">
        <v>210</v>
      </c>
      <c r="G476" s="12" t="s">
        <v>211</v>
      </c>
    </row>
    <row r="477" spans="1:7" ht="35.25" customHeight="1" x14ac:dyDescent="0.25">
      <c r="A477" s="6" t="s">
        <v>223</v>
      </c>
      <c r="B477" s="8" t="s">
        <v>206</v>
      </c>
      <c r="C477" s="13" t="s">
        <v>224</v>
      </c>
      <c r="D477" s="4" t="s">
        <v>1169</v>
      </c>
      <c r="E477" s="14" t="s">
        <v>1170</v>
      </c>
      <c r="F477" s="14" t="s">
        <v>210</v>
      </c>
      <c r="G477" s="12" t="s">
        <v>211</v>
      </c>
    </row>
    <row r="478" spans="1:7" ht="35.25" customHeight="1" x14ac:dyDescent="0.25">
      <c r="A478" s="6" t="s">
        <v>223</v>
      </c>
      <c r="B478" s="8" t="s">
        <v>206</v>
      </c>
      <c r="C478" s="13" t="s">
        <v>224</v>
      </c>
      <c r="D478" s="4" t="s">
        <v>1171</v>
      </c>
      <c r="E478" s="14" t="s">
        <v>1172</v>
      </c>
      <c r="F478" s="14" t="s">
        <v>210</v>
      </c>
      <c r="G478" s="12" t="s">
        <v>211</v>
      </c>
    </row>
    <row r="479" spans="1:7" ht="35.25" customHeight="1" x14ac:dyDescent="0.25">
      <c r="A479" s="6" t="s">
        <v>223</v>
      </c>
      <c r="B479" s="8" t="s">
        <v>206</v>
      </c>
      <c r="C479" s="13" t="s">
        <v>224</v>
      </c>
      <c r="D479" s="4" t="s">
        <v>1173</v>
      </c>
      <c r="E479" s="14" t="s">
        <v>1174</v>
      </c>
      <c r="F479" s="14" t="s">
        <v>210</v>
      </c>
      <c r="G479" s="12" t="s">
        <v>211</v>
      </c>
    </row>
    <row r="480" spans="1:7" ht="35.25" customHeight="1" x14ac:dyDescent="0.25">
      <c r="A480" s="6" t="s">
        <v>227</v>
      </c>
      <c r="B480" s="8" t="s">
        <v>206</v>
      </c>
      <c r="C480" s="8" t="s">
        <v>228</v>
      </c>
      <c r="D480" s="4" t="s">
        <v>1175</v>
      </c>
      <c r="E480" s="14" t="s">
        <v>1176</v>
      </c>
      <c r="F480" s="14" t="s">
        <v>210</v>
      </c>
      <c r="G480" s="12" t="s">
        <v>211</v>
      </c>
    </row>
    <row r="481" spans="1:7" ht="35.25" customHeight="1" x14ac:dyDescent="0.25">
      <c r="A481" s="6" t="s">
        <v>231</v>
      </c>
      <c r="B481" s="8" t="s">
        <v>206</v>
      </c>
      <c r="C481" s="8" t="s">
        <v>232</v>
      </c>
      <c r="D481" s="5" t="s">
        <v>1177</v>
      </c>
      <c r="E481" s="14" t="s">
        <v>1178</v>
      </c>
      <c r="F481" s="14" t="s">
        <v>210</v>
      </c>
      <c r="G481" s="12" t="s">
        <v>211</v>
      </c>
    </row>
    <row r="482" spans="1:7" ht="35.25" customHeight="1" x14ac:dyDescent="0.25">
      <c r="A482" s="6" t="s">
        <v>245</v>
      </c>
      <c r="B482" s="8" t="s">
        <v>206</v>
      </c>
      <c r="C482" s="8" t="s">
        <v>246</v>
      </c>
      <c r="D482" s="4" t="s">
        <v>1179</v>
      </c>
      <c r="E482" s="14" t="s">
        <v>1180</v>
      </c>
      <c r="F482" s="14" t="s">
        <v>210</v>
      </c>
      <c r="G482" s="12" t="s">
        <v>211</v>
      </c>
    </row>
    <row r="483" spans="1:7" ht="35.25" customHeight="1" x14ac:dyDescent="0.25">
      <c r="A483" s="6" t="s">
        <v>245</v>
      </c>
      <c r="B483" s="8" t="s">
        <v>206</v>
      </c>
      <c r="C483" s="8" t="s">
        <v>246</v>
      </c>
      <c r="D483" s="4" t="s">
        <v>1181</v>
      </c>
      <c r="E483" s="14" t="s">
        <v>1182</v>
      </c>
      <c r="F483" s="14" t="s">
        <v>210</v>
      </c>
      <c r="G483" s="12" t="s">
        <v>211</v>
      </c>
    </row>
    <row r="484" spans="1:7" ht="35.25" customHeight="1" x14ac:dyDescent="0.25">
      <c r="A484" s="6" t="s">
        <v>258</v>
      </c>
      <c r="B484" s="8" t="s">
        <v>206</v>
      </c>
      <c r="C484" s="8" t="s">
        <v>259</v>
      </c>
      <c r="D484" s="4" t="s">
        <v>1183</v>
      </c>
      <c r="E484" s="14" t="s">
        <v>1180</v>
      </c>
      <c r="F484" s="14" t="s">
        <v>210</v>
      </c>
      <c r="G484" s="12" t="s">
        <v>211</v>
      </c>
    </row>
    <row r="485" spans="1:7" ht="35.25" customHeight="1" x14ac:dyDescent="0.25">
      <c r="A485" s="6" t="s">
        <v>272</v>
      </c>
      <c r="B485" s="8" t="s">
        <v>206</v>
      </c>
      <c r="C485" s="13" t="s">
        <v>273</v>
      </c>
      <c r="D485" s="4" t="s">
        <v>1184</v>
      </c>
      <c r="E485" s="14" t="s">
        <v>1185</v>
      </c>
      <c r="F485" s="14" t="s">
        <v>210</v>
      </c>
      <c r="G485" s="12" t="s">
        <v>214</v>
      </c>
    </row>
    <row r="486" spans="1:7" ht="35.25" customHeight="1" x14ac:dyDescent="0.25">
      <c r="A486" s="6" t="s">
        <v>280</v>
      </c>
      <c r="B486" s="8" t="s">
        <v>206</v>
      </c>
      <c r="C486" s="8" t="s">
        <v>281</v>
      </c>
      <c r="D486" s="4" t="s">
        <v>1186</v>
      </c>
      <c r="E486" s="14" t="s">
        <v>1180</v>
      </c>
      <c r="F486" s="14" t="s">
        <v>210</v>
      </c>
      <c r="G486" s="12" t="s">
        <v>214</v>
      </c>
    </row>
    <row r="487" spans="1:7" ht="35.25" customHeight="1" x14ac:dyDescent="0.25">
      <c r="A487" s="6" t="s">
        <v>280</v>
      </c>
      <c r="B487" s="8" t="s">
        <v>206</v>
      </c>
      <c r="C487" s="8" t="s">
        <v>281</v>
      </c>
      <c r="D487" s="4" t="s">
        <v>1187</v>
      </c>
      <c r="E487" s="14" t="s">
        <v>1188</v>
      </c>
      <c r="F487" s="14" t="s">
        <v>210</v>
      </c>
      <c r="G487" s="12" t="s">
        <v>214</v>
      </c>
    </row>
    <row r="488" spans="1:7" ht="35.25" customHeight="1" x14ac:dyDescent="0.25">
      <c r="A488" s="6" t="s">
        <v>280</v>
      </c>
      <c r="B488" s="8" t="s">
        <v>206</v>
      </c>
      <c r="C488" s="8" t="s">
        <v>281</v>
      </c>
      <c r="D488" s="4" t="s">
        <v>1189</v>
      </c>
      <c r="E488" s="14" t="s">
        <v>1190</v>
      </c>
      <c r="F488" s="14" t="s">
        <v>210</v>
      </c>
      <c r="G488" s="12" t="s">
        <v>214</v>
      </c>
    </row>
    <row r="489" spans="1:7" ht="35.25" customHeight="1" x14ac:dyDescent="0.25">
      <c r="A489" s="6" t="s">
        <v>1191</v>
      </c>
      <c r="B489" s="8" t="s">
        <v>206</v>
      </c>
      <c r="C489" s="8" t="s">
        <v>1192</v>
      </c>
      <c r="D489" s="5" t="s">
        <v>1193</v>
      </c>
      <c r="E489" s="14" t="s">
        <v>1194</v>
      </c>
      <c r="F489" s="14" t="s">
        <v>210</v>
      </c>
      <c r="G489" s="12" t="s">
        <v>214</v>
      </c>
    </row>
    <row r="490" spans="1:7" ht="35.25" customHeight="1" x14ac:dyDescent="0.25">
      <c r="A490" s="6" t="s">
        <v>1195</v>
      </c>
      <c r="B490" s="8" t="s">
        <v>206</v>
      </c>
      <c r="C490" s="8" t="s">
        <v>1196</v>
      </c>
      <c r="D490" s="4" t="s">
        <v>1197</v>
      </c>
      <c r="E490" s="14" t="s">
        <v>1198</v>
      </c>
      <c r="F490" s="14" t="s">
        <v>210</v>
      </c>
      <c r="G490" s="12" t="s">
        <v>214</v>
      </c>
    </row>
    <row r="491" spans="1:7" ht="35.25" customHeight="1" x14ac:dyDescent="0.25">
      <c r="A491" s="6" t="s">
        <v>1199</v>
      </c>
      <c r="B491" s="8" t="s">
        <v>206</v>
      </c>
      <c r="C491" s="8" t="s">
        <v>1200</v>
      </c>
      <c r="D491" s="4" t="s">
        <v>1201</v>
      </c>
      <c r="E491" s="14" t="s">
        <v>1202</v>
      </c>
      <c r="F491" s="14" t="s">
        <v>210</v>
      </c>
      <c r="G491" s="12" t="s">
        <v>214</v>
      </c>
    </row>
    <row r="492" spans="1:7" ht="35.25" customHeight="1" x14ac:dyDescent="0.25">
      <c r="A492" s="6" t="s">
        <v>1203</v>
      </c>
      <c r="B492" s="8" t="s">
        <v>206</v>
      </c>
      <c r="C492" s="8" t="s">
        <v>1204</v>
      </c>
      <c r="D492" s="4" t="s">
        <v>1205</v>
      </c>
      <c r="E492" s="14" t="s">
        <v>1206</v>
      </c>
      <c r="F492" s="14" t="s">
        <v>210</v>
      </c>
      <c r="G492" s="12" t="s">
        <v>214</v>
      </c>
    </row>
    <row r="493" spans="1:7" ht="35.25" customHeight="1" x14ac:dyDescent="0.25">
      <c r="A493" s="6" t="s">
        <v>290</v>
      </c>
      <c r="B493" s="8" t="s">
        <v>206</v>
      </c>
      <c r="C493" s="8" t="s">
        <v>291</v>
      </c>
      <c r="D493" s="5" t="s">
        <v>1207</v>
      </c>
      <c r="E493" s="14" t="s">
        <v>1208</v>
      </c>
      <c r="F493" s="14" t="s">
        <v>210</v>
      </c>
      <c r="G493" s="12" t="s">
        <v>214</v>
      </c>
    </row>
    <row r="494" spans="1:7" ht="35.25" customHeight="1" x14ac:dyDescent="0.25">
      <c r="A494" s="6" t="s">
        <v>290</v>
      </c>
      <c r="B494" s="8" t="s">
        <v>206</v>
      </c>
      <c r="C494" s="8" t="s">
        <v>291</v>
      </c>
      <c r="D494" s="4" t="s">
        <v>1209</v>
      </c>
      <c r="E494" s="14" t="s">
        <v>1210</v>
      </c>
      <c r="F494" s="14" t="s">
        <v>210</v>
      </c>
      <c r="G494" s="12" t="s">
        <v>214</v>
      </c>
    </row>
    <row r="495" spans="1:7" ht="35.25" customHeight="1" x14ac:dyDescent="0.25">
      <c r="A495" s="6" t="s">
        <v>290</v>
      </c>
      <c r="B495" s="8" t="s">
        <v>206</v>
      </c>
      <c r="C495" s="8" t="s">
        <v>291</v>
      </c>
      <c r="D495" s="4" t="s">
        <v>1211</v>
      </c>
      <c r="E495" s="14" t="s">
        <v>1212</v>
      </c>
      <c r="F495" s="14" t="s">
        <v>210</v>
      </c>
      <c r="G495" s="12" t="s">
        <v>214</v>
      </c>
    </row>
    <row r="496" spans="1:7" ht="35.25" customHeight="1" x14ac:dyDescent="0.25">
      <c r="A496" s="6" t="s">
        <v>301</v>
      </c>
      <c r="B496" s="8" t="s">
        <v>206</v>
      </c>
      <c r="C496" s="8" t="s">
        <v>302</v>
      </c>
      <c r="D496" s="4" t="s">
        <v>1213</v>
      </c>
      <c r="E496" s="14" t="s">
        <v>1214</v>
      </c>
      <c r="F496" s="14" t="s">
        <v>210</v>
      </c>
      <c r="G496" s="12" t="s">
        <v>214</v>
      </c>
    </row>
    <row r="497" spans="1:7" ht="35.25" customHeight="1" x14ac:dyDescent="0.25">
      <c r="A497" s="6" t="s">
        <v>301</v>
      </c>
      <c r="B497" s="8" t="s">
        <v>206</v>
      </c>
      <c r="C497" s="8" t="s">
        <v>302</v>
      </c>
      <c r="D497" s="5" t="s">
        <v>1215</v>
      </c>
      <c r="E497" s="14" t="s">
        <v>1216</v>
      </c>
      <c r="F497" s="14" t="s">
        <v>210</v>
      </c>
      <c r="G497" s="12" t="s">
        <v>214</v>
      </c>
    </row>
    <row r="498" spans="1:7" ht="35.25" customHeight="1" x14ac:dyDescent="0.25">
      <c r="A498" s="6" t="s">
        <v>301</v>
      </c>
      <c r="B498" s="8" t="s">
        <v>206</v>
      </c>
      <c r="C498" s="8" t="s">
        <v>302</v>
      </c>
      <c r="D498" s="4" t="s">
        <v>1217</v>
      </c>
      <c r="E498" s="14" t="s">
        <v>1218</v>
      </c>
      <c r="F498" s="14" t="s">
        <v>210</v>
      </c>
      <c r="G498" s="12" t="s">
        <v>214</v>
      </c>
    </row>
    <row r="499" spans="1:7" ht="35.25" customHeight="1" x14ac:dyDescent="0.25">
      <c r="A499" s="6" t="s">
        <v>305</v>
      </c>
      <c r="B499" s="8" t="s">
        <v>206</v>
      </c>
      <c r="C499" s="8" t="s">
        <v>306</v>
      </c>
      <c r="D499" s="4" t="s">
        <v>1219</v>
      </c>
      <c r="E499" s="14" t="s">
        <v>1220</v>
      </c>
      <c r="F499" s="14" t="s">
        <v>210</v>
      </c>
      <c r="G499" s="12" t="s">
        <v>214</v>
      </c>
    </row>
    <row r="500" spans="1:7" ht="35.25" customHeight="1" x14ac:dyDescent="0.25">
      <c r="A500" s="6" t="s">
        <v>305</v>
      </c>
      <c r="B500" s="8" t="s">
        <v>206</v>
      </c>
      <c r="C500" s="8" t="s">
        <v>306</v>
      </c>
      <c r="D500" s="4" t="s">
        <v>1221</v>
      </c>
      <c r="E500" s="14" t="s">
        <v>1222</v>
      </c>
      <c r="F500" s="14" t="s">
        <v>210</v>
      </c>
      <c r="G500" s="12" t="s">
        <v>214</v>
      </c>
    </row>
    <row r="501" spans="1:7" ht="35.25" customHeight="1" x14ac:dyDescent="0.25">
      <c r="A501" s="6" t="s">
        <v>309</v>
      </c>
      <c r="B501" s="8" t="s">
        <v>206</v>
      </c>
      <c r="C501" s="8" t="s">
        <v>310</v>
      </c>
      <c r="D501" s="4" t="s">
        <v>1223</v>
      </c>
      <c r="E501" s="14" t="s">
        <v>1224</v>
      </c>
      <c r="F501" s="14" t="s">
        <v>210</v>
      </c>
      <c r="G501" s="12" t="s">
        <v>214</v>
      </c>
    </row>
    <row r="502" spans="1:7" ht="35.25" customHeight="1" x14ac:dyDescent="0.25">
      <c r="A502" s="6" t="s">
        <v>309</v>
      </c>
      <c r="B502" s="8" t="s">
        <v>206</v>
      </c>
      <c r="C502" s="8" t="s">
        <v>310</v>
      </c>
      <c r="D502" s="4" t="s">
        <v>1225</v>
      </c>
      <c r="E502" s="14" t="s">
        <v>1226</v>
      </c>
      <c r="F502" s="14" t="s">
        <v>210</v>
      </c>
      <c r="G502" s="12" t="s">
        <v>214</v>
      </c>
    </row>
    <row r="503" spans="1:7" ht="35.25" customHeight="1" x14ac:dyDescent="0.25">
      <c r="A503" s="6" t="s">
        <v>309</v>
      </c>
      <c r="B503" s="8" t="s">
        <v>206</v>
      </c>
      <c r="C503" s="8" t="s">
        <v>310</v>
      </c>
      <c r="D503" s="4" t="s">
        <v>1227</v>
      </c>
      <c r="E503" s="14" t="s">
        <v>1228</v>
      </c>
      <c r="F503" s="14" t="s">
        <v>210</v>
      </c>
      <c r="G503" s="12" t="s">
        <v>214</v>
      </c>
    </row>
    <row r="504" spans="1:7" ht="35.25" customHeight="1" x14ac:dyDescent="0.25">
      <c r="A504" s="6" t="s">
        <v>309</v>
      </c>
      <c r="B504" s="8" t="s">
        <v>206</v>
      </c>
      <c r="C504" s="8" t="s">
        <v>310</v>
      </c>
      <c r="D504" s="4" t="s">
        <v>1229</v>
      </c>
      <c r="E504" s="14" t="s">
        <v>1230</v>
      </c>
      <c r="F504" s="14" t="s">
        <v>210</v>
      </c>
      <c r="G504" s="12" t="s">
        <v>214</v>
      </c>
    </row>
    <row r="505" spans="1:7" ht="35.25" customHeight="1" x14ac:dyDescent="0.25">
      <c r="A505" s="6" t="s">
        <v>309</v>
      </c>
      <c r="B505" s="8" t="s">
        <v>206</v>
      </c>
      <c r="C505" s="8" t="s">
        <v>310</v>
      </c>
      <c r="D505" s="4" t="s">
        <v>1231</v>
      </c>
      <c r="E505" s="14" t="s">
        <v>1232</v>
      </c>
      <c r="F505" s="14" t="s">
        <v>210</v>
      </c>
      <c r="G505" s="12" t="s">
        <v>214</v>
      </c>
    </row>
    <row r="506" spans="1:7" ht="35.25" customHeight="1" x14ac:dyDescent="0.25">
      <c r="A506" s="6" t="s">
        <v>317</v>
      </c>
      <c r="B506" s="8" t="s">
        <v>206</v>
      </c>
      <c r="C506" s="8" t="s">
        <v>318</v>
      </c>
      <c r="D506" s="4" t="s">
        <v>1233</v>
      </c>
      <c r="E506" s="14" t="s">
        <v>1234</v>
      </c>
      <c r="F506" s="14" t="s">
        <v>210</v>
      </c>
      <c r="G506" s="12" t="s">
        <v>321</v>
      </c>
    </row>
    <row r="507" spans="1:7" ht="35.25" customHeight="1" x14ac:dyDescent="0.25">
      <c r="A507" s="6" t="s">
        <v>336</v>
      </c>
      <c r="B507" s="8" t="s">
        <v>206</v>
      </c>
      <c r="C507" s="8" t="s">
        <v>337</v>
      </c>
      <c r="D507" s="4" t="s">
        <v>1235</v>
      </c>
      <c r="E507" s="14" t="s">
        <v>1236</v>
      </c>
      <c r="F507" s="14" t="s">
        <v>210</v>
      </c>
      <c r="G507" s="12" t="s">
        <v>321</v>
      </c>
    </row>
    <row r="508" spans="1:7" ht="35.25" customHeight="1" x14ac:dyDescent="0.25">
      <c r="A508" s="6" t="s">
        <v>336</v>
      </c>
      <c r="B508" s="8" t="s">
        <v>206</v>
      </c>
      <c r="C508" s="8" t="s">
        <v>337</v>
      </c>
      <c r="D508" s="4" t="s">
        <v>1237</v>
      </c>
      <c r="E508" s="14" t="s">
        <v>1238</v>
      </c>
      <c r="F508" s="14" t="s">
        <v>210</v>
      </c>
      <c r="G508" s="12" t="s">
        <v>321</v>
      </c>
    </row>
    <row r="509" spans="1:7" ht="35.25" customHeight="1" x14ac:dyDescent="0.25">
      <c r="A509" s="6" t="s">
        <v>352</v>
      </c>
      <c r="B509" s="8" t="s">
        <v>206</v>
      </c>
      <c r="C509" s="8" t="s">
        <v>353</v>
      </c>
      <c r="D509" s="4" t="s">
        <v>1239</v>
      </c>
      <c r="E509" s="14" t="s">
        <v>1236</v>
      </c>
      <c r="F509" s="14" t="s">
        <v>210</v>
      </c>
      <c r="G509" s="12" t="s">
        <v>321</v>
      </c>
    </row>
    <row r="510" spans="1:7" ht="35.25" customHeight="1" x14ac:dyDescent="0.25">
      <c r="A510" s="6" t="s">
        <v>352</v>
      </c>
      <c r="B510" s="8" t="s">
        <v>206</v>
      </c>
      <c r="C510" s="8" t="s">
        <v>353</v>
      </c>
      <c r="D510" s="4" t="s">
        <v>1240</v>
      </c>
      <c r="E510" s="14" t="s">
        <v>1241</v>
      </c>
      <c r="F510" s="14" t="s">
        <v>210</v>
      </c>
      <c r="G510" s="12" t="s">
        <v>321</v>
      </c>
    </row>
    <row r="511" spans="1:7" ht="35.25" customHeight="1" x14ac:dyDescent="0.25">
      <c r="A511" s="6" t="s">
        <v>362</v>
      </c>
      <c r="B511" s="8" t="s">
        <v>206</v>
      </c>
      <c r="C511" s="8" t="s">
        <v>363</v>
      </c>
      <c r="D511" s="4" t="s">
        <v>1242</v>
      </c>
      <c r="E511" s="14" t="s">
        <v>1236</v>
      </c>
      <c r="F511" s="14" t="s">
        <v>210</v>
      </c>
      <c r="G511" s="12" t="s">
        <v>321</v>
      </c>
    </row>
    <row r="512" spans="1:7" ht="35.25" customHeight="1" x14ac:dyDescent="0.25">
      <c r="A512" s="6" t="s">
        <v>378</v>
      </c>
      <c r="B512" s="8" t="s">
        <v>206</v>
      </c>
      <c r="C512" s="8" t="s">
        <v>379</v>
      </c>
      <c r="D512" s="4" t="s">
        <v>1243</v>
      </c>
      <c r="E512" s="14" t="s">
        <v>1236</v>
      </c>
      <c r="F512" s="14" t="s">
        <v>210</v>
      </c>
      <c r="G512" s="12" t="s">
        <v>321</v>
      </c>
    </row>
    <row r="513" spans="1:7" ht="35.25" customHeight="1" x14ac:dyDescent="0.25">
      <c r="A513" s="6" t="s">
        <v>384</v>
      </c>
      <c r="B513" s="8" t="s">
        <v>206</v>
      </c>
      <c r="C513" s="8" t="s">
        <v>385</v>
      </c>
      <c r="D513" s="4" t="s">
        <v>1244</v>
      </c>
      <c r="E513" s="14" t="s">
        <v>1236</v>
      </c>
      <c r="F513" s="14" t="s">
        <v>210</v>
      </c>
      <c r="G513" s="12" t="s">
        <v>321</v>
      </c>
    </row>
    <row r="514" spans="1:7" ht="35.25" customHeight="1" x14ac:dyDescent="0.25">
      <c r="A514" s="6" t="s">
        <v>384</v>
      </c>
      <c r="B514" s="8" t="s">
        <v>206</v>
      </c>
      <c r="C514" s="8" t="s">
        <v>385</v>
      </c>
      <c r="D514" s="4" t="s">
        <v>1245</v>
      </c>
      <c r="E514" s="14" t="s">
        <v>1241</v>
      </c>
      <c r="F514" s="14" t="s">
        <v>210</v>
      </c>
      <c r="G514" s="12" t="s">
        <v>321</v>
      </c>
    </row>
    <row r="515" spans="1:7" ht="35.25" customHeight="1" x14ac:dyDescent="0.25">
      <c r="A515" s="6" t="s">
        <v>393</v>
      </c>
      <c r="B515" s="8" t="s">
        <v>206</v>
      </c>
      <c r="C515" s="8" t="s">
        <v>394</v>
      </c>
      <c r="D515" s="4" t="s">
        <v>1246</v>
      </c>
      <c r="E515" s="14" t="s">
        <v>1247</v>
      </c>
      <c r="F515" s="14" t="s">
        <v>210</v>
      </c>
      <c r="G515" s="12" t="s">
        <v>321</v>
      </c>
    </row>
    <row r="516" spans="1:7" ht="35.25" customHeight="1" x14ac:dyDescent="0.25">
      <c r="A516" s="6" t="s">
        <v>393</v>
      </c>
      <c r="B516" s="8" t="s">
        <v>206</v>
      </c>
      <c r="C516" s="8" t="s">
        <v>394</v>
      </c>
      <c r="D516" s="4" t="s">
        <v>1248</v>
      </c>
      <c r="E516" s="14" t="s">
        <v>1249</v>
      </c>
      <c r="F516" s="14" t="s">
        <v>210</v>
      </c>
      <c r="G516" s="12" t="s">
        <v>321</v>
      </c>
    </row>
    <row r="517" spans="1:7" ht="35.25" customHeight="1" x14ac:dyDescent="0.25">
      <c r="A517" s="6" t="s">
        <v>393</v>
      </c>
      <c r="B517" s="8" t="s">
        <v>206</v>
      </c>
      <c r="C517" s="8" t="s">
        <v>394</v>
      </c>
      <c r="D517" s="4" t="s">
        <v>1250</v>
      </c>
      <c r="E517" s="14" t="s">
        <v>1251</v>
      </c>
      <c r="F517" s="14" t="s">
        <v>210</v>
      </c>
      <c r="G517" s="12" t="s">
        <v>321</v>
      </c>
    </row>
    <row r="518" spans="1:7" ht="35.25" customHeight="1" x14ac:dyDescent="0.25">
      <c r="A518" s="6" t="s">
        <v>393</v>
      </c>
      <c r="B518" s="8" t="s">
        <v>206</v>
      </c>
      <c r="C518" s="8" t="s">
        <v>394</v>
      </c>
      <c r="D518" s="4" t="s">
        <v>1252</v>
      </c>
      <c r="E518" s="14" t="s">
        <v>1253</v>
      </c>
      <c r="F518" s="14" t="s">
        <v>210</v>
      </c>
      <c r="G518" s="12" t="s">
        <v>321</v>
      </c>
    </row>
    <row r="519" spans="1:7" ht="35.25" customHeight="1" x14ac:dyDescent="0.25">
      <c r="A519" s="6" t="s">
        <v>393</v>
      </c>
      <c r="B519" s="8" t="s">
        <v>206</v>
      </c>
      <c r="C519" s="8" t="s">
        <v>403</v>
      </c>
      <c r="D519" s="4" t="s">
        <v>1254</v>
      </c>
      <c r="E519" s="14" t="s">
        <v>1255</v>
      </c>
      <c r="F519" s="14" t="s">
        <v>210</v>
      </c>
      <c r="G519" s="12" t="s">
        <v>321</v>
      </c>
    </row>
    <row r="520" spans="1:7" ht="35.25" customHeight="1" x14ac:dyDescent="0.25">
      <c r="A520" s="6" t="s">
        <v>393</v>
      </c>
      <c r="B520" s="8" t="s">
        <v>206</v>
      </c>
      <c r="C520" s="8" t="s">
        <v>403</v>
      </c>
      <c r="D520" s="4" t="s">
        <v>1256</v>
      </c>
      <c r="E520" s="14" t="s">
        <v>1257</v>
      </c>
      <c r="F520" s="14" t="s">
        <v>210</v>
      </c>
      <c r="G520" s="12" t="s">
        <v>321</v>
      </c>
    </row>
    <row r="521" spans="1:7" ht="35.25" customHeight="1" x14ac:dyDescent="0.25">
      <c r="A521" s="6" t="s">
        <v>393</v>
      </c>
      <c r="B521" s="8" t="s">
        <v>206</v>
      </c>
      <c r="C521" s="8" t="s">
        <v>403</v>
      </c>
      <c r="D521" s="4" t="s">
        <v>1258</v>
      </c>
      <c r="E521" s="14" t="s">
        <v>1259</v>
      </c>
      <c r="F521" s="14" t="s">
        <v>210</v>
      </c>
      <c r="G521" s="12" t="s">
        <v>321</v>
      </c>
    </row>
    <row r="522" spans="1:7" ht="35.25" customHeight="1" x14ac:dyDescent="0.25">
      <c r="A522" s="6" t="s">
        <v>393</v>
      </c>
      <c r="B522" s="8" t="s">
        <v>206</v>
      </c>
      <c r="C522" s="8" t="s">
        <v>403</v>
      </c>
      <c r="D522" s="4" t="s">
        <v>1260</v>
      </c>
      <c r="E522" s="14" t="s">
        <v>1261</v>
      </c>
      <c r="F522" s="14" t="s">
        <v>210</v>
      </c>
      <c r="G522" s="12" t="s">
        <v>321</v>
      </c>
    </row>
    <row r="523" spans="1:7" ht="35.25" customHeight="1" x14ac:dyDescent="0.25">
      <c r="A523" s="6" t="s">
        <v>1262</v>
      </c>
      <c r="B523" s="8" t="s">
        <v>255</v>
      </c>
      <c r="C523" s="8" t="s">
        <v>1263</v>
      </c>
      <c r="D523" s="4" t="s">
        <v>1264</v>
      </c>
      <c r="E523" s="14" t="s">
        <v>1265</v>
      </c>
      <c r="F523" s="14" t="s">
        <v>8</v>
      </c>
      <c r="G523" s="12" t="s">
        <v>255</v>
      </c>
    </row>
    <row r="524" spans="1:7" ht="35.25" customHeight="1" x14ac:dyDescent="0.25">
      <c r="A524" s="6" t="s">
        <v>432</v>
      </c>
      <c r="B524" s="8" t="s">
        <v>255</v>
      </c>
      <c r="C524" s="8" t="s">
        <v>433</v>
      </c>
      <c r="D524" s="5" t="s">
        <v>1266</v>
      </c>
      <c r="E524" s="14" t="s">
        <v>1267</v>
      </c>
      <c r="F524" s="14" t="s">
        <v>8</v>
      </c>
      <c r="G524" s="12" t="s">
        <v>255</v>
      </c>
    </row>
    <row r="525" spans="1:7" ht="35.25" customHeight="1" x14ac:dyDescent="0.25">
      <c r="A525" s="6" t="s">
        <v>448</v>
      </c>
      <c r="B525" s="8" t="s">
        <v>255</v>
      </c>
      <c r="C525" s="8" t="s">
        <v>449</v>
      </c>
      <c r="D525" s="4" t="s">
        <v>1268</v>
      </c>
      <c r="E525" s="14" t="s">
        <v>1269</v>
      </c>
      <c r="F525" s="14" t="s">
        <v>8</v>
      </c>
      <c r="G525" s="12" t="s">
        <v>255</v>
      </c>
    </row>
    <row r="526" spans="1:7" ht="35.25" customHeight="1" x14ac:dyDescent="0.25">
      <c r="A526" s="6" t="s">
        <v>1270</v>
      </c>
      <c r="B526" s="8" t="s">
        <v>255</v>
      </c>
      <c r="C526" s="8" t="s">
        <v>1271</v>
      </c>
      <c r="D526" s="4" t="s">
        <v>1272</v>
      </c>
      <c r="E526" s="14" t="s">
        <v>1273</v>
      </c>
      <c r="F526" s="14" t="s">
        <v>8</v>
      </c>
      <c r="G526" s="12" t="s">
        <v>255</v>
      </c>
    </row>
    <row r="527" spans="1:7" ht="35.25" customHeight="1" x14ac:dyDescent="0.25">
      <c r="A527" s="6" t="s">
        <v>456</v>
      </c>
      <c r="B527" s="8" t="s">
        <v>255</v>
      </c>
      <c r="C527" s="8" t="s">
        <v>457</v>
      </c>
      <c r="D527" s="4" t="s">
        <v>1274</v>
      </c>
      <c r="E527" s="14" t="s">
        <v>1275</v>
      </c>
      <c r="F527" s="14" t="s">
        <v>8</v>
      </c>
      <c r="G527" s="12" t="s">
        <v>255</v>
      </c>
    </row>
    <row r="528" spans="1:7" ht="35.25" customHeight="1" x14ac:dyDescent="0.25">
      <c r="A528" s="6" t="s">
        <v>456</v>
      </c>
      <c r="B528" s="8" t="s">
        <v>255</v>
      </c>
      <c r="C528" s="8" t="s">
        <v>457</v>
      </c>
      <c r="D528" s="4" t="s">
        <v>1276</v>
      </c>
      <c r="E528" s="14" t="s">
        <v>1277</v>
      </c>
      <c r="F528" s="14" t="s">
        <v>8</v>
      </c>
      <c r="G528" s="12" t="s">
        <v>255</v>
      </c>
    </row>
    <row r="529" spans="1:7" ht="140.25" x14ac:dyDescent="0.25">
      <c r="A529" s="6" t="s">
        <v>456</v>
      </c>
      <c r="B529" s="8" t="s">
        <v>255</v>
      </c>
      <c r="C529" s="8" t="s">
        <v>457</v>
      </c>
      <c r="D529" s="4" t="s">
        <v>1278</v>
      </c>
      <c r="E529" s="14" t="s">
        <v>1279</v>
      </c>
      <c r="F529" s="14" t="s">
        <v>8</v>
      </c>
      <c r="G529" s="12" t="s">
        <v>1280</v>
      </c>
    </row>
    <row r="530" spans="1:7" ht="75" customHeight="1" x14ac:dyDescent="0.25">
      <c r="A530" s="6">
        <v>10</v>
      </c>
      <c r="B530" s="8" t="s">
        <v>1420</v>
      </c>
      <c r="C530" s="8"/>
      <c r="D530" s="4" t="s">
        <v>1281</v>
      </c>
      <c r="E530" s="14" t="s">
        <v>1284</v>
      </c>
      <c r="F530" s="14" t="s">
        <v>467</v>
      </c>
      <c r="G530" s="12" t="s">
        <v>1285</v>
      </c>
    </row>
    <row r="531" spans="1:7" ht="66.599999999999994" customHeight="1" x14ac:dyDescent="0.25">
      <c r="A531" s="6">
        <v>10</v>
      </c>
      <c r="B531" s="8" t="s">
        <v>1420</v>
      </c>
      <c r="C531" s="8"/>
      <c r="D531" s="4" t="s">
        <v>1283</v>
      </c>
      <c r="E531" s="14" t="s">
        <v>1287</v>
      </c>
      <c r="F531" s="14" t="s">
        <v>467</v>
      </c>
      <c r="G531" s="12" t="s">
        <v>1285</v>
      </c>
    </row>
    <row r="532" spans="1:7" ht="60" x14ac:dyDescent="0.25">
      <c r="A532" s="6">
        <v>10</v>
      </c>
      <c r="B532" s="8" t="s">
        <v>1420</v>
      </c>
      <c r="C532" s="8"/>
      <c r="D532" s="4" t="s">
        <v>1286</v>
      </c>
      <c r="E532" s="14" t="s">
        <v>1418</v>
      </c>
      <c r="F532" s="14" t="s">
        <v>467</v>
      </c>
      <c r="G532" s="12" t="s">
        <v>1419</v>
      </c>
    </row>
    <row r="533" spans="1:7" ht="102" x14ac:dyDescent="0.25">
      <c r="A533" s="6">
        <v>10</v>
      </c>
      <c r="B533" s="8" t="s">
        <v>1420</v>
      </c>
      <c r="C533" s="8"/>
      <c r="D533" s="4" t="s">
        <v>1288</v>
      </c>
      <c r="E533" s="14" t="s">
        <v>1290</v>
      </c>
      <c r="F533" s="14" t="s">
        <v>467</v>
      </c>
      <c r="G533" s="12" t="s">
        <v>1419</v>
      </c>
    </row>
    <row r="534" spans="1:7" ht="60" x14ac:dyDescent="0.25">
      <c r="A534" s="6">
        <v>10</v>
      </c>
      <c r="B534" s="8" t="s">
        <v>1420</v>
      </c>
      <c r="C534" s="8"/>
      <c r="D534" s="4" t="s">
        <v>1289</v>
      </c>
      <c r="E534" s="14" t="s">
        <v>1282</v>
      </c>
      <c r="F534" s="14" t="s">
        <v>467</v>
      </c>
      <c r="G534" s="12" t="s">
        <v>1419</v>
      </c>
    </row>
    <row r="535" spans="1:7" ht="35.25" customHeight="1" x14ac:dyDescent="0.25">
      <c r="A535" s="6">
        <v>11</v>
      </c>
      <c r="B535" s="8" t="s">
        <v>469</v>
      </c>
      <c r="C535" s="8"/>
      <c r="D535" s="4" t="s">
        <v>1291</v>
      </c>
      <c r="E535" s="14" t="s">
        <v>1292</v>
      </c>
      <c r="F535" s="14" t="s">
        <v>8</v>
      </c>
      <c r="G535" s="12" t="s">
        <v>472</v>
      </c>
    </row>
    <row r="536" spans="1:7" ht="35.25" customHeight="1" x14ac:dyDescent="0.25">
      <c r="A536" s="6">
        <v>11</v>
      </c>
      <c r="B536" s="8" t="s">
        <v>469</v>
      </c>
      <c r="C536" s="8"/>
      <c r="D536" s="4" t="s">
        <v>1293</v>
      </c>
      <c r="E536" s="14" t="s">
        <v>1294</v>
      </c>
      <c r="F536" s="14" t="s">
        <v>8</v>
      </c>
      <c r="G536" s="12" t="s">
        <v>472</v>
      </c>
    </row>
    <row r="537" spans="1:7" ht="35.25" customHeight="1" x14ac:dyDescent="0.25">
      <c r="F537" s="14"/>
    </row>
    <row r="538" spans="1:7" ht="35.25" customHeight="1" x14ac:dyDescent="0.25">
      <c r="A538" s="24" t="s">
        <v>1295</v>
      </c>
      <c r="B538" s="25"/>
      <c r="C538" s="25"/>
      <c r="D538" s="25"/>
      <c r="E538" s="25"/>
      <c r="F538" s="14"/>
    </row>
    <row r="539" spans="1:7" ht="70.5" customHeight="1" x14ac:dyDescent="0.25">
      <c r="A539" s="6" t="s">
        <v>1296</v>
      </c>
      <c r="B539" s="9" t="s">
        <v>1297</v>
      </c>
      <c r="C539" s="7" t="s">
        <v>1298</v>
      </c>
      <c r="D539" s="11" t="s">
        <v>1299</v>
      </c>
      <c r="E539" s="14" t="s">
        <v>1300</v>
      </c>
      <c r="F539" s="14" t="s">
        <v>1301</v>
      </c>
      <c r="G539" s="12" t="s">
        <v>1302</v>
      </c>
    </row>
    <row r="540" spans="1:7" ht="120" x14ac:dyDescent="0.25">
      <c r="A540" s="6" t="s">
        <v>1296</v>
      </c>
      <c r="B540" s="9" t="s">
        <v>1297</v>
      </c>
      <c r="C540" s="7" t="s">
        <v>1298</v>
      </c>
      <c r="D540" s="11" t="s">
        <v>1303</v>
      </c>
      <c r="E540" s="17" t="s">
        <v>1304</v>
      </c>
      <c r="F540" s="14" t="s">
        <v>1301</v>
      </c>
      <c r="G540" s="12" t="s">
        <v>1302</v>
      </c>
    </row>
    <row r="541" spans="1:7" ht="120" x14ac:dyDescent="0.25">
      <c r="A541" s="6" t="s">
        <v>1296</v>
      </c>
      <c r="B541" s="9" t="s">
        <v>1297</v>
      </c>
      <c r="C541" s="7" t="s">
        <v>1298</v>
      </c>
      <c r="D541" s="11" t="s">
        <v>1305</v>
      </c>
      <c r="E541" s="17" t="s">
        <v>1306</v>
      </c>
      <c r="F541" s="14" t="s">
        <v>1301</v>
      </c>
      <c r="G541" s="12" t="s">
        <v>1302</v>
      </c>
    </row>
    <row r="542" spans="1:7" ht="135" x14ac:dyDescent="0.25">
      <c r="A542" s="6" t="s">
        <v>1296</v>
      </c>
      <c r="B542" s="9" t="s">
        <v>1297</v>
      </c>
      <c r="C542" s="7" t="s">
        <v>1298</v>
      </c>
      <c r="D542" s="11" t="s">
        <v>1307</v>
      </c>
      <c r="E542" s="17" t="s">
        <v>1308</v>
      </c>
      <c r="F542" s="14" t="s">
        <v>1301</v>
      </c>
      <c r="G542" s="12" t="s">
        <v>1309</v>
      </c>
    </row>
    <row r="543" spans="1:7" ht="105" x14ac:dyDescent="0.25">
      <c r="A543" s="6" t="s">
        <v>1296</v>
      </c>
      <c r="B543" s="9" t="s">
        <v>1297</v>
      </c>
      <c r="C543" s="7" t="s">
        <v>1298</v>
      </c>
      <c r="D543" s="11" t="s">
        <v>1310</v>
      </c>
      <c r="E543" s="17" t="s">
        <v>1311</v>
      </c>
      <c r="F543" s="14" t="s">
        <v>1301</v>
      </c>
      <c r="G543" s="12" t="s">
        <v>1312</v>
      </c>
    </row>
    <row r="544" spans="1:7" ht="60" x14ac:dyDescent="0.25">
      <c r="A544" s="6" t="s">
        <v>1296</v>
      </c>
      <c r="B544" s="9" t="s">
        <v>1297</v>
      </c>
      <c r="C544" s="7" t="s">
        <v>1298</v>
      </c>
      <c r="D544" s="11" t="s">
        <v>1313</v>
      </c>
      <c r="E544" s="17" t="s">
        <v>1314</v>
      </c>
      <c r="F544" s="14" t="s">
        <v>1301</v>
      </c>
      <c r="G544" s="12" t="s">
        <v>1315</v>
      </c>
    </row>
    <row r="545" spans="1:7" ht="210" x14ac:dyDescent="0.25">
      <c r="A545" s="6" t="s">
        <v>1296</v>
      </c>
      <c r="B545" s="9" t="s">
        <v>1297</v>
      </c>
      <c r="C545" s="7" t="s">
        <v>1298</v>
      </c>
      <c r="D545" s="11" t="s">
        <v>1316</v>
      </c>
      <c r="E545" s="17" t="s">
        <v>1317</v>
      </c>
      <c r="F545" s="14" t="s">
        <v>1301</v>
      </c>
      <c r="G545" s="12" t="s">
        <v>1302</v>
      </c>
    </row>
    <row r="546" spans="1:7" ht="30" x14ac:dyDescent="0.25">
      <c r="A546" s="6" t="s">
        <v>1296</v>
      </c>
      <c r="B546" s="9" t="s">
        <v>1297</v>
      </c>
      <c r="C546" s="7" t="s">
        <v>1298</v>
      </c>
      <c r="D546" s="11" t="s">
        <v>1318</v>
      </c>
      <c r="E546" s="17" t="s">
        <v>1319</v>
      </c>
      <c r="F546" s="14" t="s">
        <v>1301</v>
      </c>
      <c r="G546" s="12" t="s">
        <v>1320</v>
      </c>
    </row>
    <row r="547" spans="1:7" ht="60" x14ac:dyDescent="0.25">
      <c r="A547" s="6" t="s">
        <v>1296</v>
      </c>
      <c r="B547" s="9" t="s">
        <v>1297</v>
      </c>
      <c r="C547" s="7" t="s">
        <v>1298</v>
      </c>
      <c r="D547" s="11" t="s">
        <v>1321</v>
      </c>
      <c r="E547" s="17" t="s">
        <v>1322</v>
      </c>
      <c r="F547" s="14" t="s">
        <v>1301</v>
      </c>
      <c r="G547" s="12" t="s">
        <v>1312</v>
      </c>
    </row>
    <row r="548" spans="1:7" ht="30" x14ac:dyDescent="0.25">
      <c r="A548" s="6" t="s">
        <v>1296</v>
      </c>
      <c r="B548" s="9" t="s">
        <v>1297</v>
      </c>
      <c r="C548" s="7" t="s">
        <v>1298</v>
      </c>
      <c r="D548" s="11" t="s">
        <v>1323</v>
      </c>
      <c r="E548" s="17" t="s">
        <v>1324</v>
      </c>
      <c r="F548" s="14" t="s">
        <v>1301</v>
      </c>
      <c r="G548" s="12" t="s">
        <v>1312</v>
      </c>
    </row>
    <row r="549" spans="1:7" ht="45" x14ac:dyDescent="0.25">
      <c r="A549" s="6" t="s">
        <v>1296</v>
      </c>
      <c r="B549" s="9" t="s">
        <v>1297</v>
      </c>
      <c r="C549" s="7" t="s">
        <v>1298</v>
      </c>
      <c r="D549" s="11" t="s">
        <v>1325</v>
      </c>
      <c r="E549" s="17" t="s">
        <v>1326</v>
      </c>
      <c r="F549" s="14" t="s">
        <v>1301</v>
      </c>
      <c r="G549" s="12" t="s">
        <v>1312</v>
      </c>
    </row>
    <row r="550" spans="1:7" ht="45" x14ac:dyDescent="0.25">
      <c r="A550" s="6" t="s">
        <v>1296</v>
      </c>
      <c r="B550" s="9" t="s">
        <v>1297</v>
      </c>
      <c r="C550" s="7" t="s">
        <v>1298</v>
      </c>
      <c r="D550" s="11" t="s">
        <v>1327</v>
      </c>
      <c r="E550" s="17" t="s">
        <v>1328</v>
      </c>
      <c r="F550" s="14" t="s">
        <v>1301</v>
      </c>
      <c r="G550" s="12" t="s">
        <v>1312</v>
      </c>
    </row>
    <row r="551" spans="1:7" ht="35.25" customHeight="1" x14ac:dyDescent="0.25">
      <c r="A551" s="6" t="s">
        <v>1296</v>
      </c>
      <c r="B551" s="9" t="s">
        <v>1297</v>
      </c>
      <c r="C551" s="7" t="s">
        <v>1298</v>
      </c>
      <c r="D551" s="11" t="s">
        <v>1329</v>
      </c>
      <c r="E551" s="17" t="s">
        <v>1330</v>
      </c>
      <c r="F551" s="14" t="s">
        <v>1301</v>
      </c>
      <c r="G551" s="12" t="s">
        <v>1312</v>
      </c>
    </row>
    <row r="552" spans="1:7" ht="60" x14ac:dyDescent="0.25">
      <c r="A552" s="6" t="s">
        <v>1296</v>
      </c>
      <c r="B552" s="9" t="s">
        <v>1297</v>
      </c>
      <c r="C552" s="7" t="s">
        <v>1298</v>
      </c>
      <c r="D552" s="11" t="s">
        <v>1331</v>
      </c>
      <c r="E552" s="17" t="s">
        <v>1332</v>
      </c>
      <c r="F552" s="14" t="s">
        <v>1301</v>
      </c>
      <c r="G552" s="12" t="s">
        <v>1312</v>
      </c>
    </row>
    <row r="553" spans="1:7" ht="35.25" customHeight="1" x14ac:dyDescent="0.25">
      <c r="A553" s="6" t="s">
        <v>1296</v>
      </c>
      <c r="B553" s="9" t="s">
        <v>1297</v>
      </c>
      <c r="C553" s="7" t="s">
        <v>1298</v>
      </c>
      <c r="D553" s="11" t="s">
        <v>1333</v>
      </c>
      <c r="E553" s="17" t="s">
        <v>1334</v>
      </c>
      <c r="F553" s="14" t="s">
        <v>1301</v>
      </c>
      <c r="G553" s="12" t="s">
        <v>1312</v>
      </c>
    </row>
    <row r="554" spans="1:7" ht="45" x14ac:dyDescent="0.25">
      <c r="A554" s="6" t="s">
        <v>1296</v>
      </c>
      <c r="B554" s="9" t="s">
        <v>1297</v>
      </c>
      <c r="C554" s="7" t="s">
        <v>1298</v>
      </c>
      <c r="D554" s="11" t="s">
        <v>1335</v>
      </c>
      <c r="E554" s="17" t="s">
        <v>1336</v>
      </c>
      <c r="F554" s="14" t="s">
        <v>1301</v>
      </c>
      <c r="G554" s="12" t="s">
        <v>1320</v>
      </c>
    </row>
    <row r="555" spans="1:7" ht="60" x14ac:dyDescent="0.25">
      <c r="A555" s="6" t="s">
        <v>1296</v>
      </c>
      <c r="B555" s="9" t="s">
        <v>1297</v>
      </c>
      <c r="C555" s="7" t="s">
        <v>1298</v>
      </c>
      <c r="D555" s="11" t="s">
        <v>1337</v>
      </c>
      <c r="E555" s="17" t="s">
        <v>1338</v>
      </c>
      <c r="F555" s="14" t="s">
        <v>1301</v>
      </c>
      <c r="G555" s="12" t="s">
        <v>1320</v>
      </c>
    </row>
    <row r="556" spans="1:7" ht="45" x14ac:dyDescent="0.25">
      <c r="A556" s="6" t="s">
        <v>1296</v>
      </c>
      <c r="B556" s="9" t="s">
        <v>1297</v>
      </c>
      <c r="C556" s="7" t="s">
        <v>1298</v>
      </c>
      <c r="D556" s="11" t="s">
        <v>1339</v>
      </c>
      <c r="E556" s="17" t="s">
        <v>1340</v>
      </c>
      <c r="F556" s="14" t="s">
        <v>1301</v>
      </c>
      <c r="G556" s="12" t="s">
        <v>1320</v>
      </c>
    </row>
    <row r="557" spans="1:7" ht="45" x14ac:dyDescent="0.25">
      <c r="A557" s="6" t="s">
        <v>1296</v>
      </c>
      <c r="B557" s="9" t="s">
        <v>1297</v>
      </c>
      <c r="C557" s="7" t="s">
        <v>1298</v>
      </c>
      <c r="D557" s="11" t="s">
        <v>1341</v>
      </c>
      <c r="E557" s="17" t="s">
        <v>1342</v>
      </c>
      <c r="F557" s="14" t="s">
        <v>1301</v>
      </c>
      <c r="G557" s="12" t="s">
        <v>1312</v>
      </c>
    </row>
    <row r="558" spans="1:7" ht="45" x14ac:dyDescent="0.25">
      <c r="A558" s="6" t="s">
        <v>1296</v>
      </c>
      <c r="B558" s="9" t="s">
        <v>1297</v>
      </c>
      <c r="C558" s="7" t="s">
        <v>1298</v>
      </c>
      <c r="D558" s="11" t="s">
        <v>1343</v>
      </c>
      <c r="E558" s="17" t="s">
        <v>1344</v>
      </c>
      <c r="F558" s="14" t="s">
        <v>1301</v>
      </c>
      <c r="G558" s="12" t="s">
        <v>1345</v>
      </c>
    </row>
    <row r="559" spans="1:7" ht="60" x14ac:dyDescent="0.25">
      <c r="A559" s="6" t="s">
        <v>1296</v>
      </c>
      <c r="B559" s="9" t="s">
        <v>1297</v>
      </c>
      <c r="C559" s="7" t="s">
        <v>1298</v>
      </c>
      <c r="D559" s="11" t="s">
        <v>1346</v>
      </c>
      <c r="E559" s="17" t="s">
        <v>1347</v>
      </c>
      <c r="F559" s="14" t="s">
        <v>1301</v>
      </c>
      <c r="G559" s="12" t="s">
        <v>1345</v>
      </c>
    </row>
    <row r="560" spans="1:7" ht="35.25" customHeight="1" x14ac:dyDescent="0.25">
      <c r="A560" s="6" t="s">
        <v>1296</v>
      </c>
      <c r="B560" s="9" t="s">
        <v>1297</v>
      </c>
      <c r="C560" s="7" t="s">
        <v>1298</v>
      </c>
      <c r="D560" s="11" t="s">
        <v>1348</v>
      </c>
      <c r="E560" s="17" t="s">
        <v>1349</v>
      </c>
      <c r="F560" s="14" t="s">
        <v>1301</v>
      </c>
      <c r="G560" s="12" t="s">
        <v>1345</v>
      </c>
    </row>
    <row r="561" spans="1:7" ht="35.25" customHeight="1" x14ac:dyDescent="0.25">
      <c r="A561" s="6" t="s">
        <v>1296</v>
      </c>
      <c r="B561" s="9" t="s">
        <v>1297</v>
      </c>
      <c r="C561" s="7" t="s">
        <v>1298</v>
      </c>
      <c r="D561" s="11" t="s">
        <v>1350</v>
      </c>
      <c r="E561" s="17" t="s">
        <v>1351</v>
      </c>
      <c r="F561" s="14" t="s">
        <v>1301</v>
      </c>
      <c r="G561" s="12" t="s">
        <v>1345</v>
      </c>
    </row>
    <row r="562" spans="1:7" ht="30" x14ac:dyDescent="0.25">
      <c r="A562" s="6" t="s">
        <v>1296</v>
      </c>
      <c r="B562" s="9" t="s">
        <v>1297</v>
      </c>
      <c r="C562" s="7" t="s">
        <v>1298</v>
      </c>
      <c r="D562" s="11" t="s">
        <v>1352</v>
      </c>
      <c r="E562" s="17" t="s">
        <v>1353</v>
      </c>
      <c r="F562" s="14" t="s">
        <v>1301</v>
      </c>
      <c r="G562" s="12" t="s">
        <v>1345</v>
      </c>
    </row>
    <row r="563" spans="1:7" ht="45" x14ac:dyDescent="0.25">
      <c r="A563" s="6" t="s">
        <v>1296</v>
      </c>
      <c r="B563" s="9" t="s">
        <v>1297</v>
      </c>
      <c r="C563" s="7" t="s">
        <v>1298</v>
      </c>
      <c r="D563" s="11" t="s">
        <v>1354</v>
      </c>
      <c r="E563" s="17" t="s">
        <v>1355</v>
      </c>
      <c r="F563" s="14" t="s">
        <v>1301</v>
      </c>
      <c r="G563" s="12" t="s">
        <v>1345</v>
      </c>
    </row>
    <row r="564" spans="1:7" ht="135" x14ac:dyDescent="0.25">
      <c r="A564" s="6" t="s">
        <v>1356</v>
      </c>
      <c r="B564" s="9" t="s">
        <v>1297</v>
      </c>
      <c r="C564" s="9" t="s">
        <v>1357</v>
      </c>
      <c r="D564" s="11" t="s">
        <v>1358</v>
      </c>
      <c r="E564" s="17" t="s">
        <v>1359</v>
      </c>
      <c r="F564" s="14" t="s">
        <v>1301</v>
      </c>
      <c r="G564" s="12" t="s">
        <v>1302</v>
      </c>
    </row>
    <row r="565" spans="1:7" ht="75" x14ac:dyDescent="0.25">
      <c r="A565" s="6" t="s">
        <v>1356</v>
      </c>
      <c r="B565" s="9" t="s">
        <v>1297</v>
      </c>
      <c r="C565" s="9" t="s">
        <v>1357</v>
      </c>
      <c r="D565" s="11" t="s">
        <v>1360</v>
      </c>
      <c r="E565" s="17" t="s">
        <v>1361</v>
      </c>
      <c r="F565" s="14" t="s">
        <v>1301</v>
      </c>
      <c r="G565" s="12" t="s">
        <v>1302</v>
      </c>
    </row>
    <row r="566" spans="1:7" ht="35.25" customHeight="1" x14ac:dyDescent="0.25">
      <c r="A566" s="6" t="s">
        <v>1356</v>
      </c>
      <c r="B566" s="9" t="s">
        <v>1297</v>
      </c>
      <c r="C566" s="9" t="s">
        <v>1357</v>
      </c>
      <c r="D566" s="11" t="s">
        <v>1362</v>
      </c>
      <c r="E566" s="17" t="s">
        <v>1363</v>
      </c>
      <c r="F566" s="14" t="s">
        <v>1301</v>
      </c>
      <c r="G566" s="12" t="s">
        <v>1302</v>
      </c>
    </row>
    <row r="567" spans="1:7" ht="75" x14ac:dyDescent="0.25">
      <c r="A567" s="6" t="s">
        <v>1356</v>
      </c>
      <c r="B567" s="9" t="s">
        <v>1297</v>
      </c>
      <c r="C567" s="9" t="s">
        <v>1357</v>
      </c>
      <c r="D567" s="11" t="s">
        <v>1364</v>
      </c>
      <c r="E567" s="17" t="s">
        <v>1365</v>
      </c>
      <c r="F567" s="14" t="s">
        <v>1301</v>
      </c>
      <c r="G567" s="12" t="s">
        <v>1302</v>
      </c>
    </row>
    <row r="568" spans="1:7" ht="90" x14ac:dyDescent="0.25">
      <c r="A568" s="6" t="s">
        <v>1356</v>
      </c>
      <c r="B568" s="9" t="s">
        <v>1297</v>
      </c>
      <c r="C568" s="9" t="s">
        <v>1357</v>
      </c>
      <c r="D568" s="11" t="s">
        <v>1366</v>
      </c>
      <c r="E568" s="17" t="s">
        <v>1367</v>
      </c>
      <c r="F568" s="14" t="s">
        <v>1301</v>
      </c>
      <c r="G568" s="12" t="s">
        <v>1302</v>
      </c>
    </row>
    <row r="569" spans="1:7" ht="75" x14ac:dyDescent="0.25">
      <c r="A569" s="6" t="s">
        <v>1356</v>
      </c>
      <c r="B569" s="9" t="s">
        <v>1297</v>
      </c>
      <c r="C569" s="9" t="s">
        <v>1357</v>
      </c>
      <c r="D569" s="11" t="s">
        <v>1368</v>
      </c>
      <c r="E569" s="17" t="s">
        <v>1369</v>
      </c>
      <c r="F569" s="14" t="s">
        <v>1301</v>
      </c>
      <c r="G569" s="12" t="s">
        <v>1315</v>
      </c>
    </row>
    <row r="570" spans="1:7" ht="105" x14ac:dyDescent="0.25">
      <c r="A570" s="6" t="s">
        <v>1356</v>
      </c>
      <c r="B570" s="9" t="s">
        <v>1297</v>
      </c>
      <c r="C570" s="9" t="s">
        <v>1357</v>
      </c>
      <c r="D570" s="11" t="s">
        <v>1370</v>
      </c>
      <c r="E570" s="17" t="s">
        <v>1371</v>
      </c>
      <c r="F570" s="14" t="s">
        <v>1301</v>
      </c>
      <c r="G570" s="12" t="s">
        <v>1315</v>
      </c>
    </row>
    <row r="571" spans="1:7" ht="135" x14ac:dyDescent="0.25">
      <c r="A571" s="6" t="s">
        <v>1356</v>
      </c>
      <c r="B571" s="9" t="s">
        <v>1297</v>
      </c>
      <c r="C571" s="9" t="s">
        <v>1357</v>
      </c>
      <c r="D571" s="11" t="s">
        <v>1372</v>
      </c>
      <c r="E571" s="17" t="s">
        <v>1373</v>
      </c>
      <c r="F571" s="14" t="s">
        <v>1301</v>
      </c>
      <c r="G571" s="12" t="s">
        <v>1309</v>
      </c>
    </row>
    <row r="572" spans="1:7" ht="90" x14ac:dyDescent="0.25">
      <c r="A572" s="6" t="s">
        <v>1356</v>
      </c>
      <c r="B572" s="9" t="s">
        <v>1297</v>
      </c>
      <c r="C572" s="9" t="s">
        <v>1357</v>
      </c>
      <c r="D572" s="11" t="s">
        <v>1374</v>
      </c>
      <c r="E572" s="17" t="s">
        <v>1375</v>
      </c>
      <c r="F572" s="14" t="s">
        <v>1301</v>
      </c>
      <c r="G572" s="12" t="s">
        <v>1312</v>
      </c>
    </row>
    <row r="573" spans="1:7" ht="120" x14ac:dyDescent="0.25">
      <c r="A573" s="6" t="s">
        <v>1356</v>
      </c>
      <c r="B573" s="9" t="s">
        <v>1297</v>
      </c>
      <c r="C573" s="9" t="s">
        <v>1357</v>
      </c>
      <c r="D573" s="11" t="s">
        <v>1376</v>
      </c>
      <c r="E573" s="17" t="s">
        <v>1377</v>
      </c>
      <c r="F573" s="14" t="s">
        <v>1301</v>
      </c>
      <c r="G573" s="12" t="s">
        <v>1320</v>
      </c>
    </row>
    <row r="574" spans="1:7" ht="90" x14ac:dyDescent="0.25">
      <c r="A574" s="6" t="s">
        <v>1356</v>
      </c>
      <c r="B574" s="9" t="s">
        <v>1297</v>
      </c>
      <c r="C574" s="9" t="s">
        <v>1357</v>
      </c>
      <c r="D574" s="11" t="s">
        <v>1378</v>
      </c>
      <c r="E574" s="17" t="s">
        <v>1379</v>
      </c>
      <c r="F574" s="14" t="s">
        <v>1301</v>
      </c>
      <c r="G574" s="12" t="s">
        <v>1315</v>
      </c>
    </row>
    <row r="575" spans="1:7" ht="75" x14ac:dyDescent="0.25">
      <c r="A575" s="6" t="s">
        <v>1356</v>
      </c>
      <c r="B575" s="9" t="s">
        <v>1297</v>
      </c>
      <c r="C575" s="9" t="s">
        <v>1357</v>
      </c>
      <c r="D575" s="11" t="s">
        <v>1380</v>
      </c>
      <c r="E575" s="17" t="s">
        <v>1381</v>
      </c>
      <c r="F575" s="14" t="s">
        <v>1301</v>
      </c>
      <c r="G575" s="12" t="s">
        <v>1320</v>
      </c>
    </row>
    <row r="576" spans="1:7" ht="90" x14ac:dyDescent="0.25">
      <c r="A576" s="6" t="s">
        <v>1356</v>
      </c>
      <c r="B576" s="9" t="s">
        <v>1297</v>
      </c>
      <c r="C576" s="9" t="s">
        <v>1357</v>
      </c>
      <c r="D576" s="11" t="s">
        <v>1382</v>
      </c>
      <c r="E576" s="17" t="s">
        <v>1383</v>
      </c>
      <c r="F576" s="14" t="s">
        <v>1301</v>
      </c>
      <c r="G576" s="12" t="s">
        <v>1302</v>
      </c>
    </row>
    <row r="577" spans="1:7" ht="120" x14ac:dyDescent="0.25">
      <c r="A577" s="6" t="s">
        <v>1356</v>
      </c>
      <c r="B577" s="9" t="s">
        <v>1297</v>
      </c>
      <c r="C577" s="9" t="s">
        <v>1357</v>
      </c>
      <c r="D577" s="11" t="s">
        <v>1384</v>
      </c>
      <c r="E577" s="17" t="s">
        <v>1385</v>
      </c>
      <c r="F577" s="14" t="s">
        <v>1301</v>
      </c>
      <c r="G577" s="12" t="s">
        <v>1302</v>
      </c>
    </row>
    <row r="578" spans="1:7" ht="105" x14ac:dyDescent="0.25">
      <c r="A578" s="6" t="s">
        <v>1356</v>
      </c>
      <c r="B578" s="9" t="s">
        <v>1297</v>
      </c>
      <c r="C578" s="9" t="s">
        <v>1357</v>
      </c>
      <c r="D578" s="11" t="s">
        <v>1386</v>
      </c>
      <c r="E578" s="17" t="s">
        <v>1387</v>
      </c>
      <c r="F578" s="14" t="s">
        <v>1301</v>
      </c>
      <c r="G578" s="12" t="s">
        <v>1312</v>
      </c>
    </row>
    <row r="579" spans="1:7" ht="60" x14ac:dyDescent="0.25">
      <c r="A579" s="6" t="s">
        <v>1356</v>
      </c>
      <c r="B579" s="9" t="s">
        <v>1297</v>
      </c>
      <c r="C579" s="9" t="s">
        <v>1357</v>
      </c>
      <c r="D579" s="11" t="s">
        <v>1388</v>
      </c>
      <c r="E579" s="17" t="s">
        <v>1389</v>
      </c>
      <c r="F579" s="14" t="s">
        <v>1301</v>
      </c>
      <c r="G579" s="12" t="s">
        <v>1315</v>
      </c>
    </row>
    <row r="580" spans="1:7" ht="45" x14ac:dyDescent="0.25">
      <c r="A580" s="6" t="s">
        <v>1356</v>
      </c>
      <c r="B580" s="9" t="s">
        <v>1297</v>
      </c>
      <c r="C580" s="9" t="s">
        <v>1357</v>
      </c>
      <c r="D580" s="11" t="s">
        <v>1390</v>
      </c>
      <c r="E580" s="17" t="s">
        <v>1391</v>
      </c>
      <c r="F580" s="14" t="s">
        <v>1301</v>
      </c>
      <c r="G580" s="12" t="s">
        <v>1345</v>
      </c>
    </row>
    <row r="581" spans="1:7" ht="255" x14ac:dyDescent="0.25">
      <c r="A581" s="6" t="s">
        <v>1356</v>
      </c>
      <c r="B581" s="9" t="s">
        <v>1297</v>
      </c>
      <c r="C581" s="9" t="s">
        <v>1357</v>
      </c>
      <c r="D581" s="11" t="s">
        <v>1392</v>
      </c>
      <c r="E581" s="17" t="s">
        <v>1393</v>
      </c>
      <c r="F581" s="14" t="s">
        <v>1301</v>
      </c>
      <c r="G581" s="12" t="s">
        <v>1315</v>
      </c>
    </row>
    <row r="582" spans="1:7" ht="90" x14ac:dyDescent="0.25">
      <c r="A582" s="6" t="s">
        <v>1356</v>
      </c>
      <c r="B582" s="9" t="s">
        <v>1297</v>
      </c>
      <c r="C582" s="9" t="s">
        <v>1357</v>
      </c>
      <c r="D582" s="11" t="s">
        <v>1394</v>
      </c>
      <c r="E582" s="17" t="s">
        <v>1395</v>
      </c>
      <c r="F582" s="14" t="s">
        <v>1301</v>
      </c>
      <c r="G582" s="12" t="s">
        <v>1315</v>
      </c>
    </row>
    <row r="583" spans="1:7" ht="165" x14ac:dyDescent="0.25">
      <c r="A583" s="6" t="s">
        <v>1356</v>
      </c>
      <c r="B583" s="9" t="s">
        <v>1297</v>
      </c>
      <c r="C583" s="9" t="s">
        <v>1357</v>
      </c>
      <c r="D583" s="11" t="s">
        <v>1396</v>
      </c>
      <c r="E583" s="17" t="s">
        <v>1397</v>
      </c>
      <c r="F583" s="14" t="s">
        <v>1301</v>
      </c>
      <c r="G583" s="12" t="s">
        <v>1315</v>
      </c>
    </row>
    <row r="584" spans="1:7" ht="120" x14ac:dyDescent="0.25">
      <c r="A584" s="6" t="s">
        <v>1356</v>
      </c>
      <c r="B584" s="9" t="s">
        <v>1297</v>
      </c>
      <c r="C584" s="9" t="s">
        <v>1357</v>
      </c>
      <c r="D584" s="11" t="s">
        <v>1398</v>
      </c>
      <c r="E584" s="17" t="s">
        <v>1399</v>
      </c>
      <c r="F584" s="14" t="s">
        <v>1301</v>
      </c>
      <c r="G584" s="12" t="s">
        <v>1315</v>
      </c>
    </row>
    <row r="585" spans="1:7" ht="75" x14ac:dyDescent="0.25">
      <c r="A585" s="6" t="s">
        <v>1356</v>
      </c>
      <c r="B585" s="9" t="s">
        <v>1297</v>
      </c>
      <c r="C585" s="9" t="s">
        <v>1357</v>
      </c>
      <c r="D585" s="11" t="s">
        <v>1400</v>
      </c>
      <c r="E585" s="17" t="s">
        <v>1401</v>
      </c>
      <c r="F585" s="14" t="s">
        <v>1301</v>
      </c>
      <c r="G585" s="12" t="s">
        <v>1302</v>
      </c>
    </row>
    <row r="586" spans="1:7" ht="90" x14ac:dyDescent="0.25">
      <c r="A586" s="6" t="s">
        <v>1356</v>
      </c>
      <c r="B586" s="9" t="s">
        <v>1297</v>
      </c>
      <c r="C586" s="9" t="s">
        <v>1357</v>
      </c>
      <c r="D586" s="11" t="s">
        <v>1402</v>
      </c>
      <c r="E586" s="17" t="s">
        <v>1403</v>
      </c>
      <c r="F586" s="14" t="s">
        <v>1301</v>
      </c>
      <c r="G586" s="12" t="s">
        <v>1312</v>
      </c>
    </row>
    <row r="587" spans="1:7" ht="105" x14ac:dyDescent="0.25">
      <c r="A587" s="6" t="s">
        <v>1356</v>
      </c>
      <c r="B587" s="9" t="s">
        <v>1297</v>
      </c>
      <c r="C587" s="9" t="s">
        <v>1357</v>
      </c>
      <c r="D587" s="11" t="s">
        <v>1404</v>
      </c>
      <c r="E587" s="17" t="s">
        <v>1405</v>
      </c>
      <c r="F587" s="14" t="s">
        <v>1301</v>
      </c>
      <c r="G587" s="12" t="s">
        <v>1312</v>
      </c>
    </row>
    <row r="588" spans="1:7" ht="90" x14ac:dyDescent="0.25">
      <c r="A588" s="6" t="s">
        <v>1356</v>
      </c>
      <c r="B588" s="9" t="s">
        <v>1297</v>
      </c>
      <c r="C588" s="9" t="s">
        <v>1357</v>
      </c>
      <c r="D588" s="11" t="s">
        <v>1406</v>
      </c>
      <c r="E588" s="17" t="s">
        <v>1407</v>
      </c>
      <c r="F588" s="14" t="s">
        <v>1301</v>
      </c>
      <c r="G588" s="12" t="s">
        <v>1320</v>
      </c>
    </row>
    <row r="589" spans="1:7" ht="90" x14ac:dyDescent="0.25">
      <c r="A589" s="6" t="s">
        <v>1356</v>
      </c>
      <c r="B589" s="9" t="s">
        <v>1297</v>
      </c>
      <c r="C589" s="9" t="s">
        <v>1357</v>
      </c>
      <c r="D589" s="11" t="s">
        <v>1408</v>
      </c>
      <c r="E589" s="17" t="s">
        <v>1409</v>
      </c>
      <c r="F589" s="14" t="s">
        <v>1301</v>
      </c>
      <c r="G589" s="12" t="s">
        <v>1312</v>
      </c>
    </row>
    <row r="590" spans="1:7" ht="90" x14ac:dyDescent="0.25">
      <c r="A590" s="6" t="s">
        <v>1356</v>
      </c>
      <c r="B590" s="9" t="s">
        <v>1297</v>
      </c>
      <c r="C590" s="9" t="s">
        <v>1357</v>
      </c>
      <c r="D590" s="11" t="s">
        <v>1410</v>
      </c>
      <c r="E590" s="17" t="s">
        <v>1411</v>
      </c>
      <c r="F590" s="14" t="s">
        <v>1301</v>
      </c>
      <c r="G590" s="12" t="s">
        <v>1312</v>
      </c>
    </row>
    <row r="591" spans="1:7" ht="75" x14ac:dyDescent="0.25">
      <c r="A591" s="6" t="s">
        <v>1356</v>
      </c>
      <c r="B591" s="9" t="s">
        <v>1297</v>
      </c>
      <c r="C591" s="9" t="s">
        <v>1357</v>
      </c>
      <c r="D591" s="11" t="s">
        <v>1412</v>
      </c>
      <c r="E591" s="17" t="s">
        <v>1413</v>
      </c>
      <c r="F591" s="14" t="s">
        <v>1301</v>
      </c>
      <c r="G591" s="12" t="s">
        <v>1345</v>
      </c>
    </row>
    <row r="592" spans="1:7" ht="105" x14ac:dyDescent="0.25">
      <c r="A592" s="6" t="s">
        <v>1356</v>
      </c>
      <c r="B592" s="9" t="s">
        <v>1297</v>
      </c>
      <c r="C592" s="9" t="s">
        <v>1357</v>
      </c>
      <c r="D592" s="11" t="s">
        <v>1414</v>
      </c>
      <c r="E592" s="17" t="s">
        <v>1415</v>
      </c>
      <c r="F592" s="14" t="s">
        <v>1301</v>
      </c>
      <c r="G592" s="12" t="s">
        <v>1312</v>
      </c>
    </row>
    <row r="593" spans="1:7" ht="240" x14ac:dyDescent="0.25">
      <c r="A593" s="6" t="s">
        <v>1356</v>
      </c>
      <c r="B593" s="9" t="s">
        <v>1297</v>
      </c>
      <c r="C593" s="9" t="s">
        <v>1357</v>
      </c>
      <c r="D593" s="11" t="s">
        <v>1416</v>
      </c>
      <c r="E593" s="12" t="s">
        <v>1417</v>
      </c>
      <c r="F593" s="2" t="s">
        <v>1301</v>
      </c>
      <c r="G593" s="12" t="s">
        <v>1315</v>
      </c>
    </row>
    <row r="594" spans="1:7" ht="15" x14ac:dyDescent="0.25">
      <c r="G594"/>
    </row>
    <row r="595" spans="1:7" ht="35.25" customHeight="1" x14ac:dyDescent="0.25">
      <c r="G595"/>
    </row>
    <row r="596" spans="1:7" ht="35.25" customHeight="1" x14ac:dyDescent="0.25">
      <c r="G596"/>
    </row>
    <row r="597" spans="1:7" ht="35.25" customHeight="1" x14ac:dyDescent="0.25">
      <c r="G597"/>
    </row>
    <row r="598" spans="1:7" ht="35.25" customHeight="1" x14ac:dyDescent="0.25">
      <c r="G598"/>
    </row>
    <row r="599" spans="1:7" ht="35.25" customHeight="1" x14ac:dyDescent="0.25">
      <c r="G599"/>
    </row>
    <row r="600" spans="1:7" ht="35.25" customHeight="1" x14ac:dyDescent="0.25">
      <c r="G600"/>
    </row>
    <row r="601" spans="1:7" ht="35.25" customHeight="1" x14ac:dyDescent="0.25">
      <c r="G601"/>
    </row>
    <row r="602" spans="1:7" ht="35.25" customHeight="1" x14ac:dyDescent="0.25">
      <c r="G602"/>
    </row>
    <row r="603" spans="1:7" ht="35.25" customHeight="1" x14ac:dyDescent="0.25">
      <c r="G603"/>
    </row>
    <row r="604" spans="1:7" ht="35.25" customHeight="1" x14ac:dyDescent="0.25">
      <c r="G604"/>
    </row>
    <row r="605" spans="1:7" ht="35.25" customHeight="1" x14ac:dyDescent="0.25">
      <c r="G605"/>
    </row>
    <row r="606" spans="1:7" ht="35.25" customHeight="1" x14ac:dyDescent="0.25">
      <c r="G606"/>
    </row>
    <row r="607" spans="1:7" ht="35.25" customHeight="1" x14ac:dyDescent="0.25">
      <c r="G607"/>
    </row>
    <row r="608" spans="1:7" ht="35.25" customHeight="1" x14ac:dyDescent="0.25">
      <c r="G608"/>
    </row>
    <row r="609" spans="7:7" ht="35.25" customHeight="1" x14ac:dyDescent="0.25">
      <c r="G609"/>
    </row>
    <row r="610" spans="7:7" ht="35.25" customHeight="1" x14ac:dyDescent="0.25">
      <c r="G610"/>
    </row>
    <row r="611" spans="7:7" ht="35.25" customHeight="1" x14ac:dyDescent="0.25">
      <c r="G611"/>
    </row>
    <row r="612" spans="7:7" ht="35.25" customHeight="1" x14ac:dyDescent="0.25">
      <c r="G612"/>
    </row>
    <row r="613" spans="7:7" ht="35.25" customHeight="1" x14ac:dyDescent="0.25">
      <c r="G613"/>
    </row>
    <row r="614" spans="7:7" ht="35.25" customHeight="1" x14ac:dyDescent="0.25">
      <c r="G614"/>
    </row>
    <row r="615" spans="7:7" ht="35.25" customHeight="1" x14ac:dyDescent="0.25">
      <c r="G615"/>
    </row>
    <row r="616" spans="7:7" ht="35.25" customHeight="1" x14ac:dyDescent="0.25">
      <c r="G616"/>
    </row>
    <row r="617" spans="7:7" ht="35.25" customHeight="1" x14ac:dyDescent="0.25">
      <c r="G617"/>
    </row>
    <row r="618" spans="7:7" ht="35.25" customHeight="1" x14ac:dyDescent="0.25">
      <c r="G618"/>
    </row>
    <row r="619" spans="7:7" ht="35.25" customHeight="1" x14ac:dyDescent="0.25">
      <c r="G619"/>
    </row>
    <row r="620" spans="7:7" ht="35.25" customHeight="1" x14ac:dyDescent="0.25">
      <c r="G620"/>
    </row>
    <row r="621" spans="7:7" ht="35.25" customHeight="1" x14ac:dyDescent="0.25">
      <c r="G621"/>
    </row>
    <row r="622" spans="7:7" ht="35.25" customHeight="1" x14ac:dyDescent="0.25">
      <c r="G622"/>
    </row>
    <row r="623" spans="7:7" ht="35.25" customHeight="1" x14ac:dyDescent="0.25">
      <c r="G623"/>
    </row>
    <row r="624" spans="7:7" ht="35.25" customHeight="1" x14ac:dyDescent="0.25">
      <c r="G624"/>
    </row>
    <row r="625" spans="7:7" ht="35.25" customHeight="1" x14ac:dyDescent="0.25">
      <c r="G625"/>
    </row>
    <row r="626" spans="7:7" ht="35.25" customHeight="1" x14ac:dyDescent="0.25">
      <c r="G626"/>
    </row>
    <row r="627" spans="7:7" ht="35.25" customHeight="1" x14ac:dyDescent="0.25">
      <c r="G627"/>
    </row>
    <row r="628" spans="7:7" ht="35.25" customHeight="1" x14ac:dyDescent="0.25">
      <c r="G628"/>
    </row>
    <row r="629" spans="7:7" ht="35.25" customHeight="1" x14ac:dyDescent="0.25">
      <c r="G629"/>
    </row>
    <row r="630" spans="7:7" ht="35.25" customHeight="1" x14ac:dyDescent="0.25">
      <c r="G630"/>
    </row>
    <row r="631" spans="7:7" ht="35.25" customHeight="1" x14ac:dyDescent="0.25">
      <c r="G631"/>
    </row>
    <row r="632" spans="7:7" ht="35.25" customHeight="1" x14ac:dyDescent="0.25">
      <c r="G632"/>
    </row>
    <row r="633" spans="7:7" ht="35.25" customHeight="1" x14ac:dyDescent="0.25">
      <c r="G633"/>
    </row>
    <row r="634" spans="7:7" ht="35.25" customHeight="1" x14ac:dyDescent="0.25">
      <c r="G634"/>
    </row>
    <row r="635" spans="7:7" ht="35.25" customHeight="1" x14ac:dyDescent="0.25">
      <c r="G635"/>
    </row>
    <row r="636" spans="7:7" ht="35.25" customHeight="1" x14ac:dyDescent="0.25">
      <c r="G636"/>
    </row>
    <row r="637" spans="7:7" ht="35.25" customHeight="1" x14ac:dyDescent="0.25">
      <c r="G637"/>
    </row>
    <row r="638" spans="7:7" ht="35.25" customHeight="1" x14ac:dyDescent="0.25">
      <c r="G638"/>
    </row>
    <row r="639" spans="7:7" ht="35.25" customHeight="1" x14ac:dyDescent="0.25">
      <c r="G639"/>
    </row>
    <row r="640" spans="7:7" ht="35.25" customHeight="1" x14ac:dyDescent="0.25">
      <c r="G640"/>
    </row>
    <row r="641" spans="7:7" ht="35.25" customHeight="1" x14ac:dyDescent="0.25">
      <c r="G641"/>
    </row>
    <row r="642" spans="7:7" ht="35.25" customHeight="1" x14ac:dyDescent="0.25">
      <c r="G642"/>
    </row>
    <row r="643" spans="7:7" ht="35.25" customHeight="1" x14ac:dyDescent="0.25">
      <c r="G643"/>
    </row>
    <row r="644" spans="7:7" ht="35.25" customHeight="1" x14ac:dyDescent="0.25">
      <c r="G644"/>
    </row>
    <row r="645" spans="7:7" ht="35.25" customHeight="1" x14ac:dyDescent="0.25">
      <c r="G645"/>
    </row>
    <row r="646" spans="7:7" ht="35.25" customHeight="1" x14ac:dyDescent="0.25">
      <c r="G646"/>
    </row>
    <row r="647" spans="7:7" ht="35.25" customHeight="1" x14ac:dyDescent="0.25">
      <c r="G647"/>
    </row>
    <row r="648" spans="7:7" ht="35.25" customHeight="1" x14ac:dyDescent="0.25">
      <c r="G648"/>
    </row>
    <row r="649" spans="7:7" ht="35.25" customHeight="1" x14ac:dyDescent="0.25">
      <c r="G649"/>
    </row>
    <row r="650" spans="7:7" ht="35.25" customHeight="1" x14ac:dyDescent="0.25">
      <c r="G650"/>
    </row>
    <row r="651" spans="7:7" ht="35.25" customHeight="1" x14ac:dyDescent="0.25">
      <c r="G651"/>
    </row>
    <row r="652" spans="7:7" ht="35.25" customHeight="1" x14ac:dyDescent="0.25">
      <c r="G652"/>
    </row>
    <row r="653" spans="7:7" ht="35.25" customHeight="1" x14ac:dyDescent="0.25">
      <c r="G653"/>
    </row>
    <row r="654" spans="7:7" ht="35.25" customHeight="1" x14ac:dyDescent="0.25">
      <c r="G654"/>
    </row>
    <row r="655" spans="7:7" ht="35.25" customHeight="1" x14ac:dyDescent="0.25">
      <c r="G655"/>
    </row>
    <row r="656" spans="7:7" ht="35.25" customHeight="1" x14ac:dyDescent="0.25">
      <c r="G656"/>
    </row>
    <row r="657" spans="7:7" ht="35.25" customHeight="1" x14ac:dyDescent="0.25">
      <c r="G657"/>
    </row>
    <row r="658" spans="7:7" ht="35.25" customHeight="1" x14ac:dyDescent="0.25">
      <c r="G658"/>
    </row>
    <row r="659" spans="7:7" ht="35.25" customHeight="1" x14ac:dyDescent="0.25">
      <c r="G659"/>
    </row>
    <row r="660" spans="7:7" ht="35.25" customHeight="1" x14ac:dyDescent="0.25">
      <c r="G660"/>
    </row>
    <row r="661" spans="7:7" ht="35.25" customHeight="1" x14ac:dyDescent="0.25">
      <c r="G661"/>
    </row>
    <row r="662" spans="7:7" ht="35.25" customHeight="1" x14ac:dyDescent="0.25">
      <c r="G662"/>
    </row>
    <row r="663" spans="7:7" ht="35.25" customHeight="1" x14ac:dyDescent="0.25">
      <c r="G663"/>
    </row>
    <row r="664" spans="7:7" ht="35.25" customHeight="1" x14ac:dyDescent="0.25">
      <c r="G664"/>
    </row>
    <row r="665" spans="7:7" ht="35.25" customHeight="1" x14ac:dyDescent="0.25">
      <c r="G665"/>
    </row>
    <row r="666" spans="7:7" ht="35.25" customHeight="1" x14ac:dyDescent="0.25">
      <c r="G666"/>
    </row>
    <row r="667" spans="7:7" ht="35.25" customHeight="1" x14ac:dyDescent="0.25">
      <c r="G667"/>
    </row>
    <row r="668" spans="7:7" ht="35.25" customHeight="1" x14ac:dyDescent="0.25">
      <c r="G668"/>
    </row>
    <row r="669" spans="7:7" ht="35.25" customHeight="1" x14ac:dyDescent="0.25">
      <c r="G669"/>
    </row>
    <row r="670" spans="7:7" ht="35.25" customHeight="1" x14ac:dyDescent="0.25">
      <c r="G670"/>
    </row>
    <row r="671" spans="7:7" ht="35.25" customHeight="1" x14ac:dyDescent="0.25">
      <c r="G671"/>
    </row>
    <row r="672" spans="7:7" ht="35.25" customHeight="1" x14ac:dyDescent="0.25">
      <c r="G672"/>
    </row>
    <row r="673" spans="7:7" ht="35.25" customHeight="1" x14ac:dyDescent="0.25">
      <c r="G673"/>
    </row>
    <row r="674" spans="7:7" ht="35.25" customHeight="1" x14ac:dyDescent="0.25">
      <c r="G674"/>
    </row>
    <row r="675" spans="7:7" ht="35.25" customHeight="1" x14ac:dyDescent="0.25">
      <c r="G675"/>
    </row>
    <row r="676" spans="7:7" ht="35.25" customHeight="1" x14ac:dyDescent="0.25">
      <c r="G676"/>
    </row>
    <row r="677" spans="7:7" ht="35.25" customHeight="1" x14ac:dyDescent="0.25">
      <c r="G677"/>
    </row>
    <row r="678" spans="7:7" ht="35.25" customHeight="1" x14ac:dyDescent="0.25">
      <c r="G678"/>
    </row>
    <row r="679" spans="7:7" ht="35.25" customHeight="1" x14ac:dyDescent="0.25">
      <c r="G679"/>
    </row>
    <row r="680" spans="7:7" ht="35.25" customHeight="1" x14ac:dyDescent="0.25">
      <c r="G680"/>
    </row>
    <row r="681" spans="7:7" ht="35.25" customHeight="1" x14ac:dyDescent="0.25">
      <c r="G681"/>
    </row>
    <row r="682" spans="7:7" ht="35.25" customHeight="1" x14ac:dyDescent="0.25">
      <c r="G682"/>
    </row>
    <row r="683" spans="7:7" ht="35.25" customHeight="1" x14ac:dyDescent="0.25">
      <c r="G683"/>
    </row>
    <row r="684" spans="7:7" ht="35.25" customHeight="1" x14ac:dyDescent="0.25">
      <c r="G684"/>
    </row>
    <row r="685" spans="7:7" ht="35.25" customHeight="1" x14ac:dyDescent="0.25">
      <c r="G685"/>
    </row>
    <row r="686" spans="7:7" ht="35.25" customHeight="1" x14ac:dyDescent="0.25">
      <c r="G686"/>
    </row>
    <row r="687" spans="7:7" ht="35.25" customHeight="1" x14ac:dyDescent="0.25">
      <c r="G687"/>
    </row>
    <row r="688" spans="7:7" ht="35.25" customHeight="1" x14ac:dyDescent="0.25">
      <c r="G688"/>
    </row>
    <row r="689" spans="7:7" ht="35.25" customHeight="1" x14ac:dyDescent="0.25">
      <c r="G689"/>
    </row>
    <row r="690" spans="7:7" ht="35.25" customHeight="1" x14ac:dyDescent="0.25">
      <c r="G690"/>
    </row>
    <row r="691" spans="7:7" ht="35.25" customHeight="1" x14ac:dyDescent="0.25">
      <c r="G691"/>
    </row>
    <row r="692" spans="7:7" ht="35.25" customHeight="1" x14ac:dyDescent="0.25">
      <c r="G692"/>
    </row>
    <row r="693" spans="7:7" ht="35.25" customHeight="1" x14ac:dyDescent="0.25">
      <c r="G693"/>
    </row>
    <row r="694" spans="7:7" ht="35.25" customHeight="1" x14ac:dyDescent="0.25">
      <c r="G694"/>
    </row>
    <row r="695" spans="7:7" ht="35.25" customHeight="1" x14ac:dyDescent="0.25">
      <c r="G695"/>
    </row>
    <row r="696" spans="7:7" ht="35.25" customHeight="1" x14ac:dyDescent="0.25">
      <c r="G696"/>
    </row>
    <row r="697" spans="7:7" ht="35.25" customHeight="1" x14ac:dyDescent="0.25">
      <c r="G697"/>
    </row>
    <row r="698" spans="7:7" ht="35.25" customHeight="1" x14ac:dyDescent="0.25">
      <c r="G698"/>
    </row>
    <row r="699" spans="7:7" ht="35.25" customHeight="1" x14ac:dyDescent="0.25">
      <c r="G699"/>
    </row>
    <row r="700" spans="7:7" ht="35.25" customHeight="1" x14ac:dyDescent="0.25">
      <c r="G700"/>
    </row>
    <row r="701" spans="7:7" ht="35.25" customHeight="1" x14ac:dyDescent="0.25">
      <c r="G701"/>
    </row>
    <row r="702" spans="7:7" ht="35.25" customHeight="1" x14ac:dyDescent="0.25">
      <c r="G702"/>
    </row>
    <row r="703" spans="7:7" ht="35.25" customHeight="1" x14ac:dyDescent="0.25">
      <c r="G703"/>
    </row>
    <row r="704" spans="7:7" ht="35.25" customHeight="1" x14ac:dyDescent="0.25">
      <c r="G704"/>
    </row>
    <row r="705" spans="7:7" ht="35.25" customHeight="1" x14ac:dyDescent="0.25">
      <c r="G705"/>
    </row>
    <row r="706" spans="7:7" ht="35.25" customHeight="1" x14ac:dyDescent="0.25">
      <c r="G706"/>
    </row>
    <row r="707" spans="7:7" ht="35.25" customHeight="1" x14ac:dyDescent="0.25">
      <c r="G707"/>
    </row>
    <row r="708" spans="7:7" ht="35.25" customHeight="1" x14ac:dyDescent="0.25">
      <c r="G708"/>
    </row>
    <row r="709" spans="7:7" ht="35.25" customHeight="1" x14ac:dyDescent="0.25">
      <c r="G709"/>
    </row>
    <row r="710" spans="7:7" ht="35.25" customHeight="1" x14ac:dyDescent="0.25">
      <c r="G710"/>
    </row>
    <row r="711" spans="7:7" ht="35.25" customHeight="1" x14ac:dyDescent="0.25">
      <c r="G711"/>
    </row>
    <row r="712" spans="7:7" ht="35.25" customHeight="1" x14ac:dyDescent="0.25">
      <c r="G712"/>
    </row>
    <row r="713" spans="7:7" ht="35.25" customHeight="1" x14ac:dyDescent="0.25">
      <c r="G713"/>
    </row>
    <row r="714" spans="7:7" ht="35.25" customHeight="1" x14ac:dyDescent="0.25">
      <c r="G714"/>
    </row>
    <row r="715" spans="7:7" ht="35.25" customHeight="1" x14ac:dyDescent="0.25">
      <c r="G715"/>
    </row>
    <row r="716" spans="7:7" ht="35.25" customHeight="1" x14ac:dyDescent="0.25">
      <c r="G716"/>
    </row>
    <row r="717" spans="7:7" ht="35.25" customHeight="1" x14ac:dyDescent="0.25">
      <c r="G717"/>
    </row>
    <row r="718" spans="7:7" ht="35.25" customHeight="1" x14ac:dyDescent="0.25">
      <c r="G718"/>
    </row>
    <row r="719" spans="7:7" ht="35.25" customHeight="1" x14ac:dyDescent="0.25">
      <c r="G719"/>
    </row>
    <row r="720" spans="7:7" ht="35.25" customHeight="1" x14ac:dyDescent="0.25">
      <c r="G720"/>
    </row>
    <row r="721" spans="7:7" ht="35.25" customHeight="1" x14ac:dyDescent="0.25">
      <c r="G721"/>
    </row>
    <row r="722" spans="7:7" ht="35.25" customHeight="1" x14ac:dyDescent="0.25">
      <c r="G722"/>
    </row>
    <row r="723" spans="7:7" ht="35.25" customHeight="1" x14ac:dyDescent="0.25">
      <c r="G723"/>
    </row>
    <row r="724" spans="7:7" ht="35.25" customHeight="1" x14ac:dyDescent="0.25">
      <c r="G724"/>
    </row>
    <row r="725" spans="7:7" ht="35.25" customHeight="1" x14ac:dyDescent="0.25">
      <c r="G725"/>
    </row>
    <row r="726" spans="7:7" ht="35.25" customHeight="1" x14ac:dyDescent="0.25">
      <c r="G726"/>
    </row>
    <row r="727" spans="7:7" ht="35.25" customHeight="1" x14ac:dyDescent="0.25">
      <c r="G727"/>
    </row>
    <row r="728" spans="7:7" ht="35.25" customHeight="1" x14ac:dyDescent="0.25">
      <c r="G728"/>
    </row>
    <row r="729" spans="7:7" ht="35.25" customHeight="1" x14ac:dyDescent="0.25">
      <c r="G729"/>
    </row>
    <row r="730" spans="7:7" ht="35.25" customHeight="1" x14ac:dyDescent="0.25">
      <c r="G730"/>
    </row>
    <row r="731" spans="7:7" ht="35.25" customHeight="1" x14ac:dyDescent="0.25">
      <c r="G731"/>
    </row>
    <row r="732" spans="7:7" ht="35.25" customHeight="1" x14ac:dyDescent="0.25">
      <c r="G732"/>
    </row>
    <row r="733" spans="7:7" ht="35.25" customHeight="1" x14ac:dyDescent="0.25">
      <c r="G733"/>
    </row>
    <row r="734" spans="7:7" ht="35.25" customHeight="1" x14ac:dyDescent="0.25">
      <c r="G734"/>
    </row>
    <row r="735" spans="7:7" ht="35.25" customHeight="1" x14ac:dyDescent="0.25">
      <c r="G735"/>
    </row>
    <row r="736" spans="7:7" ht="35.25" customHeight="1" x14ac:dyDescent="0.25">
      <c r="G736"/>
    </row>
    <row r="737" spans="7:7" ht="35.25" customHeight="1" x14ac:dyDescent="0.25">
      <c r="G737"/>
    </row>
    <row r="738" spans="7:7" ht="35.25" customHeight="1" x14ac:dyDescent="0.25">
      <c r="G738"/>
    </row>
    <row r="739" spans="7:7" ht="35.25" customHeight="1" x14ac:dyDescent="0.25">
      <c r="G739"/>
    </row>
    <row r="740" spans="7:7" ht="35.25" customHeight="1" x14ac:dyDescent="0.25">
      <c r="G740"/>
    </row>
    <row r="741" spans="7:7" ht="35.25" customHeight="1" x14ac:dyDescent="0.25">
      <c r="G741"/>
    </row>
    <row r="742" spans="7:7" ht="35.25" customHeight="1" x14ac:dyDescent="0.25">
      <c r="G742"/>
    </row>
    <row r="743" spans="7:7" ht="35.25" customHeight="1" x14ac:dyDescent="0.25">
      <c r="G743"/>
    </row>
    <row r="744" spans="7:7" ht="35.25" customHeight="1" x14ac:dyDescent="0.25">
      <c r="G744"/>
    </row>
    <row r="745" spans="7:7" ht="35.25" customHeight="1" x14ac:dyDescent="0.25">
      <c r="G745"/>
    </row>
    <row r="746" spans="7:7" ht="35.25" customHeight="1" x14ac:dyDescent="0.25">
      <c r="G746"/>
    </row>
    <row r="747" spans="7:7" ht="35.25" customHeight="1" x14ac:dyDescent="0.25">
      <c r="G747"/>
    </row>
    <row r="748" spans="7:7" ht="35.25" customHeight="1" x14ac:dyDescent="0.25">
      <c r="G748"/>
    </row>
    <row r="749" spans="7:7" ht="35.25" customHeight="1" x14ac:dyDescent="0.25">
      <c r="G749"/>
    </row>
    <row r="750" spans="7:7" ht="35.25" customHeight="1" x14ac:dyDescent="0.25">
      <c r="G750"/>
    </row>
    <row r="751" spans="7:7" ht="35.25" customHeight="1" x14ac:dyDescent="0.25">
      <c r="G751"/>
    </row>
    <row r="752" spans="7:7" ht="35.25" customHeight="1" x14ac:dyDescent="0.25">
      <c r="G752"/>
    </row>
    <row r="753" spans="7:7" ht="35.25" customHeight="1" x14ac:dyDescent="0.25">
      <c r="G753"/>
    </row>
    <row r="754" spans="7:7" ht="35.25" customHeight="1" x14ac:dyDescent="0.25">
      <c r="G754"/>
    </row>
    <row r="755" spans="7:7" ht="35.25" customHeight="1" x14ac:dyDescent="0.25">
      <c r="G755"/>
    </row>
    <row r="756" spans="7:7" ht="35.25" customHeight="1" x14ac:dyDescent="0.25">
      <c r="G756"/>
    </row>
    <row r="757" spans="7:7" ht="35.25" customHeight="1" x14ac:dyDescent="0.25">
      <c r="G757"/>
    </row>
    <row r="758" spans="7:7" ht="35.25" customHeight="1" x14ac:dyDescent="0.25">
      <c r="G758"/>
    </row>
    <row r="759" spans="7:7" ht="35.25" customHeight="1" x14ac:dyDescent="0.25">
      <c r="G759"/>
    </row>
    <row r="760" spans="7:7" ht="35.25" customHeight="1" x14ac:dyDescent="0.25">
      <c r="G760"/>
    </row>
    <row r="761" spans="7:7" ht="35.25" customHeight="1" x14ac:dyDescent="0.25">
      <c r="G761"/>
    </row>
    <row r="762" spans="7:7" ht="35.25" customHeight="1" x14ac:dyDescent="0.25">
      <c r="G762"/>
    </row>
    <row r="763" spans="7:7" ht="35.25" customHeight="1" x14ac:dyDescent="0.25">
      <c r="G763"/>
    </row>
    <row r="764" spans="7:7" ht="35.25" customHeight="1" x14ac:dyDescent="0.25">
      <c r="G764"/>
    </row>
    <row r="765" spans="7:7" ht="35.25" customHeight="1" x14ac:dyDescent="0.25">
      <c r="G765"/>
    </row>
    <row r="766" spans="7:7" ht="35.25" customHeight="1" x14ac:dyDescent="0.25">
      <c r="G766"/>
    </row>
    <row r="767" spans="7:7" ht="35.25" customHeight="1" x14ac:dyDescent="0.25">
      <c r="G767"/>
    </row>
    <row r="768" spans="7:7" ht="35.25" customHeight="1" x14ac:dyDescent="0.25">
      <c r="G768"/>
    </row>
    <row r="769" spans="7:7" ht="35.25" customHeight="1" x14ac:dyDescent="0.25">
      <c r="G769"/>
    </row>
    <row r="770" spans="7:7" ht="35.25" customHeight="1" x14ac:dyDescent="0.25">
      <c r="G770"/>
    </row>
    <row r="771" spans="7:7" ht="35.25" customHeight="1" x14ac:dyDescent="0.25">
      <c r="G771"/>
    </row>
    <row r="772" spans="7:7" ht="35.25" customHeight="1" x14ac:dyDescent="0.25">
      <c r="G772"/>
    </row>
    <row r="773" spans="7:7" ht="35.25" customHeight="1" x14ac:dyDescent="0.25">
      <c r="G773"/>
    </row>
    <row r="774" spans="7:7" ht="35.25" customHeight="1" x14ac:dyDescent="0.25">
      <c r="G774"/>
    </row>
    <row r="775" spans="7:7" ht="35.25" customHeight="1" x14ac:dyDescent="0.25">
      <c r="G775"/>
    </row>
    <row r="776" spans="7:7" ht="35.25" customHeight="1" x14ac:dyDescent="0.25">
      <c r="G776"/>
    </row>
    <row r="777" spans="7:7" ht="35.25" customHeight="1" x14ac:dyDescent="0.25">
      <c r="G777"/>
    </row>
    <row r="778" spans="7:7" ht="35.25" customHeight="1" x14ac:dyDescent="0.25">
      <c r="G778"/>
    </row>
    <row r="779" spans="7:7" ht="35.25" customHeight="1" x14ac:dyDescent="0.25">
      <c r="G779"/>
    </row>
    <row r="780" spans="7:7" ht="35.25" customHeight="1" x14ac:dyDescent="0.25">
      <c r="G780"/>
    </row>
    <row r="781" spans="7:7" ht="35.25" customHeight="1" x14ac:dyDescent="0.25">
      <c r="G781"/>
    </row>
    <row r="782" spans="7:7" ht="35.25" customHeight="1" x14ac:dyDescent="0.25">
      <c r="G782"/>
    </row>
    <row r="783" spans="7:7" ht="35.25" customHeight="1" x14ac:dyDescent="0.25">
      <c r="G783"/>
    </row>
    <row r="784" spans="7:7" ht="35.25" customHeight="1" x14ac:dyDescent="0.25">
      <c r="G784"/>
    </row>
    <row r="785" spans="7:7" ht="35.25" customHeight="1" x14ac:dyDescent="0.25">
      <c r="G785"/>
    </row>
    <row r="786" spans="7:7" ht="35.25" customHeight="1" x14ac:dyDescent="0.25">
      <c r="G786"/>
    </row>
    <row r="787" spans="7:7" ht="35.25" customHeight="1" x14ac:dyDescent="0.25">
      <c r="G787"/>
    </row>
    <row r="788" spans="7:7" ht="35.25" customHeight="1" x14ac:dyDescent="0.25">
      <c r="G788"/>
    </row>
    <row r="789" spans="7:7" ht="35.25" customHeight="1" x14ac:dyDescent="0.25">
      <c r="G789"/>
    </row>
    <row r="790" spans="7:7" ht="35.25" customHeight="1" x14ac:dyDescent="0.25">
      <c r="G790"/>
    </row>
    <row r="791" spans="7:7" ht="35.25" customHeight="1" x14ac:dyDescent="0.25">
      <c r="G791"/>
    </row>
    <row r="792" spans="7:7" ht="35.25" customHeight="1" x14ac:dyDescent="0.25">
      <c r="G792"/>
    </row>
    <row r="793" spans="7:7" ht="35.25" customHeight="1" x14ac:dyDescent="0.25">
      <c r="G793"/>
    </row>
    <row r="794" spans="7:7" ht="35.25" customHeight="1" x14ac:dyDescent="0.25">
      <c r="G794"/>
    </row>
    <row r="795" spans="7:7" ht="35.25" customHeight="1" x14ac:dyDescent="0.25">
      <c r="G795"/>
    </row>
    <row r="796" spans="7:7" ht="35.25" customHeight="1" x14ac:dyDescent="0.25">
      <c r="G796"/>
    </row>
    <row r="797" spans="7:7" ht="35.25" customHeight="1" x14ac:dyDescent="0.25">
      <c r="G797"/>
    </row>
    <row r="798" spans="7:7" ht="35.25" customHeight="1" x14ac:dyDescent="0.25">
      <c r="G798"/>
    </row>
    <row r="799" spans="7:7" ht="35.25" customHeight="1" x14ac:dyDescent="0.25">
      <c r="G799"/>
    </row>
    <row r="800" spans="7:7" ht="35.25" customHeight="1" x14ac:dyDescent="0.25">
      <c r="G800"/>
    </row>
    <row r="801" spans="7:7" ht="35.25" customHeight="1" x14ac:dyDescent="0.25">
      <c r="G801"/>
    </row>
    <row r="802" spans="7:7" ht="35.25" customHeight="1" x14ac:dyDescent="0.25">
      <c r="G802"/>
    </row>
    <row r="803" spans="7:7" ht="35.25" customHeight="1" x14ac:dyDescent="0.25">
      <c r="G803"/>
    </row>
    <row r="804" spans="7:7" ht="35.25" customHeight="1" x14ac:dyDescent="0.25">
      <c r="G804"/>
    </row>
    <row r="805" spans="7:7" ht="35.25" customHeight="1" x14ac:dyDescent="0.25">
      <c r="G805"/>
    </row>
    <row r="806" spans="7:7" ht="35.25" customHeight="1" x14ac:dyDescent="0.25">
      <c r="G806"/>
    </row>
    <row r="807" spans="7:7" ht="35.25" customHeight="1" x14ac:dyDescent="0.25">
      <c r="G807"/>
    </row>
    <row r="808" spans="7:7" ht="35.25" customHeight="1" x14ac:dyDescent="0.25">
      <c r="G808"/>
    </row>
    <row r="809" spans="7:7" ht="35.25" customHeight="1" x14ac:dyDescent="0.25">
      <c r="G809"/>
    </row>
    <row r="810" spans="7:7" ht="35.25" customHeight="1" x14ac:dyDescent="0.25">
      <c r="G810"/>
    </row>
    <row r="811" spans="7:7" ht="35.25" customHeight="1" x14ac:dyDescent="0.25">
      <c r="G811"/>
    </row>
    <row r="812" spans="7:7" ht="35.25" customHeight="1" x14ac:dyDescent="0.25">
      <c r="G812"/>
    </row>
    <row r="813" spans="7:7" ht="35.25" customHeight="1" x14ac:dyDescent="0.25">
      <c r="G813"/>
    </row>
    <row r="814" spans="7:7" ht="35.25" customHeight="1" x14ac:dyDescent="0.25">
      <c r="G814"/>
    </row>
    <row r="815" spans="7:7" ht="35.25" customHeight="1" x14ac:dyDescent="0.25">
      <c r="G815"/>
    </row>
    <row r="816" spans="7:7" ht="35.25" customHeight="1" x14ac:dyDescent="0.25">
      <c r="G816"/>
    </row>
    <row r="817" spans="7:7" ht="35.25" customHeight="1" x14ac:dyDescent="0.25">
      <c r="G817"/>
    </row>
    <row r="818" spans="7:7" ht="35.25" customHeight="1" x14ac:dyDescent="0.25">
      <c r="G818"/>
    </row>
    <row r="819" spans="7:7" ht="35.25" customHeight="1" x14ac:dyDescent="0.25">
      <c r="G819"/>
    </row>
    <row r="820" spans="7:7" ht="35.25" customHeight="1" x14ac:dyDescent="0.25">
      <c r="G820"/>
    </row>
    <row r="821" spans="7:7" ht="35.25" customHeight="1" x14ac:dyDescent="0.25">
      <c r="G821"/>
    </row>
    <row r="822" spans="7:7" ht="35.25" customHeight="1" x14ac:dyDescent="0.25">
      <c r="G822"/>
    </row>
    <row r="823" spans="7:7" ht="35.25" customHeight="1" x14ac:dyDescent="0.25">
      <c r="G823"/>
    </row>
    <row r="824" spans="7:7" ht="35.25" customHeight="1" x14ac:dyDescent="0.25">
      <c r="G824"/>
    </row>
    <row r="825" spans="7:7" ht="35.25" customHeight="1" x14ac:dyDescent="0.25">
      <c r="G825"/>
    </row>
    <row r="826" spans="7:7" ht="35.25" customHeight="1" x14ac:dyDescent="0.25">
      <c r="G826"/>
    </row>
    <row r="827" spans="7:7" ht="35.25" customHeight="1" x14ac:dyDescent="0.25">
      <c r="G827"/>
    </row>
    <row r="828" spans="7:7" ht="35.25" customHeight="1" x14ac:dyDescent="0.25">
      <c r="G828"/>
    </row>
    <row r="829" spans="7:7" ht="35.25" customHeight="1" x14ac:dyDescent="0.25">
      <c r="G829"/>
    </row>
    <row r="830" spans="7:7" ht="35.25" customHeight="1" x14ac:dyDescent="0.25">
      <c r="G830"/>
    </row>
    <row r="831" spans="7:7" ht="35.25" customHeight="1" x14ac:dyDescent="0.25">
      <c r="G831"/>
    </row>
    <row r="832" spans="7:7" ht="35.25" customHeight="1" x14ac:dyDescent="0.25">
      <c r="G832"/>
    </row>
    <row r="833" spans="7:7" ht="35.25" customHeight="1" x14ac:dyDescent="0.25">
      <c r="G833"/>
    </row>
    <row r="834" spans="7:7" ht="35.25" customHeight="1" x14ac:dyDescent="0.25">
      <c r="G834"/>
    </row>
    <row r="835" spans="7:7" ht="35.25" customHeight="1" x14ac:dyDescent="0.25">
      <c r="G835"/>
    </row>
    <row r="836" spans="7:7" ht="35.25" customHeight="1" x14ac:dyDescent="0.25">
      <c r="G836"/>
    </row>
    <row r="837" spans="7:7" ht="35.25" customHeight="1" x14ac:dyDescent="0.25">
      <c r="G837"/>
    </row>
    <row r="838" spans="7:7" ht="35.25" customHeight="1" x14ac:dyDescent="0.25">
      <c r="G838"/>
    </row>
    <row r="839" spans="7:7" ht="35.25" customHeight="1" x14ac:dyDescent="0.25">
      <c r="G839"/>
    </row>
    <row r="840" spans="7:7" ht="35.25" customHeight="1" x14ac:dyDescent="0.25">
      <c r="G840"/>
    </row>
    <row r="841" spans="7:7" ht="35.25" customHeight="1" x14ac:dyDescent="0.25">
      <c r="G841"/>
    </row>
    <row r="842" spans="7:7" ht="35.25" customHeight="1" x14ac:dyDescent="0.25">
      <c r="G842"/>
    </row>
    <row r="843" spans="7:7" ht="35.25" customHeight="1" x14ac:dyDescent="0.25">
      <c r="G843"/>
    </row>
    <row r="844" spans="7:7" ht="35.25" customHeight="1" x14ac:dyDescent="0.25">
      <c r="G844"/>
    </row>
    <row r="845" spans="7:7" ht="35.25" customHeight="1" x14ac:dyDescent="0.25">
      <c r="G845"/>
    </row>
    <row r="846" spans="7:7" ht="35.25" customHeight="1" x14ac:dyDescent="0.25">
      <c r="G846"/>
    </row>
    <row r="847" spans="7:7" ht="35.25" customHeight="1" x14ac:dyDescent="0.25">
      <c r="G847"/>
    </row>
    <row r="848" spans="7:7" ht="35.25" customHeight="1" x14ac:dyDescent="0.25">
      <c r="G848"/>
    </row>
    <row r="849" spans="7:7" ht="35.25" customHeight="1" x14ac:dyDescent="0.25">
      <c r="G849"/>
    </row>
    <row r="850" spans="7:7" ht="35.25" customHeight="1" x14ac:dyDescent="0.25">
      <c r="G850"/>
    </row>
    <row r="851" spans="7:7" ht="35.25" customHeight="1" x14ac:dyDescent="0.25">
      <c r="G851"/>
    </row>
    <row r="852" spans="7:7" ht="35.25" customHeight="1" x14ac:dyDescent="0.25">
      <c r="G852"/>
    </row>
    <row r="853" spans="7:7" ht="35.25" customHeight="1" x14ac:dyDescent="0.25">
      <c r="G853"/>
    </row>
    <row r="854" spans="7:7" ht="35.25" customHeight="1" x14ac:dyDescent="0.25">
      <c r="G854"/>
    </row>
    <row r="855" spans="7:7" ht="35.25" customHeight="1" x14ac:dyDescent="0.25">
      <c r="G855"/>
    </row>
    <row r="856" spans="7:7" ht="35.25" customHeight="1" x14ac:dyDescent="0.25">
      <c r="G856"/>
    </row>
    <row r="857" spans="7:7" ht="35.25" customHeight="1" x14ac:dyDescent="0.25">
      <c r="G857"/>
    </row>
    <row r="858" spans="7:7" ht="35.25" customHeight="1" x14ac:dyDescent="0.25">
      <c r="G858"/>
    </row>
    <row r="859" spans="7:7" ht="35.25" customHeight="1" x14ac:dyDescent="0.25">
      <c r="G859"/>
    </row>
    <row r="860" spans="7:7" ht="35.25" customHeight="1" x14ac:dyDescent="0.25">
      <c r="G860"/>
    </row>
    <row r="861" spans="7:7" ht="35.25" customHeight="1" x14ac:dyDescent="0.25">
      <c r="G861"/>
    </row>
    <row r="862" spans="7:7" ht="35.25" customHeight="1" x14ac:dyDescent="0.25">
      <c r="G862"/>
    </row>
    <row r="863" spans="7:7" ht="35.25" customHeight="1" x14ac:dyDescent="0.25">
      <c r="G863"/>
    </row>
    <row r="864" spans="7:7" ht="35.25" customHeight="1" x14ac:dyDescent="0.25">
      <c r="G864"/>
    </row>
    <row r="865" spans="7:7" ht="35.25" customHeight="1" x14ac:dyDescent="0.25">
      <c r="G865"/>
    </row>
    <row r="866" spans="7:7" ht="35.25" customHeight="1" x14ac:dyDescent="0.25">
      <c r="G866"/>
    </row>
    <row r="867" spans="7:7" ht="35.25" customHeight="1" x14ac:dyDescent="0.25">
      <c r="G867"/>
    </row>
    <row r="868" spans="7:7" ht="35.25" customHeight="1" x14ac:dyDescent="0.25">
      <c r="G868"/>
    </row>
    <row r="869" spans="7:7" ht="35.25" customHeight="1" x14ac:dyDescent="0.25">
      <c r="G869"/>
    </row>
    <row r="870" spans="7:7" ht="35.25" customHeight="1" x14ac:dyDescent="0.25">
      <c r="G870"/>
    </row>
    <row r="871" spans="7:7" ht="35.25" customHeight="1" x14ac:dyDescent="0.25">
      <c r="G871"/>
    </row>
    <row r="872" spans="7:7" ht="35.25" customHeight="1" x14ac:dyDescent="0.25">
      <c r="G872"/>
    </row>
    <row r="873" spans="7:7" ht="35.25" customHeight="1" x14ac:dyDescent="0.25">
      <c r="G873"/>
    </row>
    <row r="874" spans="7:7" ht="35.25" customHeight="1" x14ac:dyDescent="0.25">
      <c r="G874"/>
    </row>
    <row r="875" spans="7:7" ht="35.25" customHeight="1" x14ac:dyDescent="0.25">
      <c r="G875"/>
    </row>
    <row r="876" spans="7:7" ht="35.25" customHeight="1" x14ac:dyDescent="0.25">
      <c r="G876"/>
    </row>
    <row r="877" spans="7:7" ht="35.25" customHeight="1" x14ac:dyDescent="0.25">
      <c r="G877"/>
    </row>
    <row r="878" spans="7:7" ht="35.25" customHeight="1" x14ac:dyDescent="0.25">
      <c r="G878"/>
    </row>
    <row r="879" spans="7:7" ht="35.25" customHeight="1" x14ac:dyDescent="0.25">
      <c r="G879"/>
    </row>
    <row r="880" spans="7:7" ht="35.25" customHeight="1" x14ac:dyDescent="0.25">
      <c r="G880"/>
    </row>
    <row r="881" spans="7:7" ht="35.25" customHeight="1" x14ac:dyDescent="0.25">
      <c r="G881"/>
    </row>
    <row r="882" spans="7:7" ht="35.25" customHeight="1" x14ac:dyDescent="0.25">
      <c r="G882"/>
    </row>
    <row r="883" spans="7:7" ht="35.25" customHeight="1" x14ac:dyDescent="0.25">
      <c r="G883"/>
    </row>
    <row r="884" spans="7:7" ht="35.25" customHeight="1" x14ac:dyDescent="0.25">
      <c r="G884"/>
    </row>
    <row r="885" spans="7:7" ht="35.25" customHeight="1" x14ac:dyDescent="0.25">
      <c r="G885"/>
    </row>
    <row r="886" spans="7:7" ht="35.25" customHeight="1" x14ac:dyDescent="0.25">
      <c r="G886"/>
    </row>
    <row r="887" spans="7:7" ht="35.25" customHeight="1" x14ac:dyDescent="0.25">
      <c r="G887"/>
    </row>
    <row r="888" spans="7:7" ht="35.25" customHeight="1" x14ac:dyDescent="0.25">
      <c r="G888"/>
    </row>
    <row r="889" spans="7:7" ht="35.25" customHeight="1" x14ac:dyDescent="0.25">
      <c r="G889"/>
    </row>
    <row r="890" spans="7:7" ht="35.25" customHeight="1" x14ac:dyDescent="0.25">
      <c r="G890"/>
    </row>
    <row r="891" spans="7:7" ht="35.25" customHeight="1" x14ac:dyDescent="0.25">
      <c r="G891"/>
    </row>
    <row r="892" spans="7:7" ht="35.25" customHeight="1" x14ac:dyDescent="0.25">
      <c r="G892"/>
    </row>
    <row r="893" spans="7:7" ht="35.25" customHeight="1" x14ac:dyDescent="0.25">
      <c r="G893"/>
    </row>
    <row r="894" spans="7:7" ht="35.25" customHeight="1" x14ac:dyDescent="0.25">
      <c r="G894"/>
    </row>
    <row r="895" spans="7:7" ht="35.25" customHeight="1" x14ac:dyDescent="0.25">
      <c r="G895"/>
    </row>
    <row r="896" spans="7:7" ht="35.25" customHeight="1" x14ac:dyDescent="0.25">
      <c r="G896"/>
    </row>
    <row r="897" spans="7:7" ht="35.25" customHeight="1" x14ac:dyDescent="0.25">
      <c r="G897"/>
    </row>
    <row r="898" spans="7:7" ht="35.25" customHeight="1" x14ac:dyDescent="0.25">
      <c r="G898"/>
    </row>
    <row r="899" spans="7:7" ht="35.25" customHeight="1" x14ac:dyDescent="0.25">
      <c r="G899"/>
    </row>
    <row r="900" spans="7:7" ht="35.25" customHeight="1" x14ac:dyDescent="0.25">
      <c r="G900"/>
    </row>
    <row r="901" spans="7:7" ht="35.25" customHeight="1" x14ac:dyDescent="0.25">
      <c r="G901"/>
    </row>
    <row r="902" spans="7:7" ht="35.25" customHeight="1" x14ac:dyDescent="0.25">
      <c r="G902"/>
    </row>
    <row r="903" spans="7:7" ht="35.25" customHeight="1" x14ac:dyDescent="0.25">
      <c r="G903"/>
    </row>
    <row r="904" spans="7:7" ht="35.25" customHeight="1" x14ac:dyDescent="0.25">
      <c r="G904"/>
    </row>
    <row r="905" spans="7:7" ht="35.25" customHeight="1" x14ac:dyDescent="0.25">
      <c r="G905"/>
    </row>
    <row r="906" spans="7:7" ht="35.25" customHeight="1" x14ac:dyDescent="0.25">
      <c r="G906"/>
    </row>
    <row r="907" spans="7:7" ht="35.25" customHeight="1" x14ac:dyDescent="0.25">
      <c r="G907"/>
    </row>
    <row r="908" spans="7:7" ht="35.25" customHeight="1" x14ac:dyDescent="0.25">
      <c r="G908"/>
    </row>
    <row r="909" spans="7:7" ht="35.25" customHeight="1" x14ac:dyDescent="0.25">
      <c r="G909"/>
    </row>
    <row r="910" spans="7:7" ht="35.25" customHeight="1" x14ac:dyDescent="0.25">
      <c r="G910"/>
    </row>
    <row r="911" spans="7:7" ht="35.25" customHeight="1" x14ac:dyDescent="0.25">
      <c r="G911"/>
    </row>
    <row r="912" spans="7:7" ht="35.25" customHeight="1" x14ac:dyDescent="0.25">
      <c r="G912"/>
    </row>
    <row r="913" spans="7:7" ht="35.25" customHeight="1" x14ac:dyDescent="0.25">
      <c r="G913"/>
    </row>
    <row r="914" spans="7:7" ht="35.25" customHeight="1" x14ac:dyDescent="0.25">
      <c r="G914"/>
    </row>
    <row r="915" spans="7:7" ht="35.25" customHeight="1" x14ac:dyDescent="0.25">
      <c r="G915"/>
    </row>
    <row r="916" spans="7:7" ht="35.25" customHeight="1" x14ac:dyDescent="0.25">
      <c r="G916"/>
    </row>
    <row r="917" spans="7:7" ht="35.25" customHeight="1" x14ac:dyDescent="0.25">
      <c r="G917"/>
    </row>
    <row r="918" spans="7:7" ht="35.25" customHeight="1" x14ac:dyDescent="0.25">
      <c r="G918"/>
    </row>
    <row r="919" spans="7:7" ht="35.25" customHeight="1" x14ac:dyDescent="0.25">
      <c r="G919"/>
    </row>
    <row r="920" spans="7:7" ht="35.25" customHeight="1" x14ac:dyDescent="0.25">
      <c r="G920"/>
    </row>
    <row r="921" spans="7:7" ht="35.25" customHeight="1" x14ac:dyDescent="0.25">
      <c r="G921"/>
    </row>
    <row r="922" spans="7:7" ht="35.25" customHeight="1" x14ac:dyDescent="0.25">
      <c r="G922"/>
    </row>
    <row r="923" spans="7:7" ht="35.25" customHeight="1" x14ac:dyDescent="0.25">
      <c r="G923"/>
    </row>
    <row r="924" spans="7:7" ht="35.25" customHeight="1" x14ac:dyDescent="0.25">
      <c r="G924"/>
    </row>
    <row r="925" spans="7:7" ht="35.25" customHeight="1" x14ac:dyDescent="0.25">
      <c r="G925"/>
    </row>
    <row r="926" spans="7:7" ht="35.25" customHeight="1" x14ac:dyDescent="0.25">
      <c r="G926"/>
    </row>
    <row r="927" spans="7:7" ht="35.25" customHeight="1" x14ac:dyDescent="0.25">
      <c r="G927"/>
    </row>
    <row r="928" spans="7:7" ht="35.25" customHeight="1" x14ac:dyDescent="0.25">
      <c r="G928"/>
    </row>
    <row r="929" spans="7:7" ht="35.25" customHeight="1" x14ac:dyDescent="0.25">
      <c r="G929"/>
    </row>
    <row r="930" spans="7:7" ht="35.25" customHeight="1" x14ac:dyDescent="0.25">
      <c r="G930"/>
    </row>
    <row r="931" spans="7:7" ht="35.25" customHeight="1" x14ac:dyDescent="0.25">
      <c r="G931"/>
    </row>
    <row r="932" spans="7:7" ht="35.25" customHeight="1" x14ac:dyDescent="0.25">
      <c r="G932"/>
    </row>
    <row r="933" spans="7:7" ht="35.25" customHeight="1" x14ac:dyDescent="0.25">
      <c r="G933"/>
    </row>
    <row r="934" spans="7:7" ht="35.25" customHeight="1" x14ac:dyDescent="0.25">
      <c r="G934"/>
    </row>
    <row r="935" spans="7:7" ht="35.25" customHeight="1" x14ac:dyDescent="0.25">
      <c r="G935"/>
    </row>
    <row r="936" spans="7:7" ht="35.25" customHeight="1" x14ac:dyDescent="0.25">
      <c r="G936"/>
    </row>
    <row r="937" spans="7:7" ht="35.25" customHeight="1" x14ac:dyDescent="0.25">
      <c r="G937"/>
    </row>
    <row r="938" spans="7:7" ht="35.25" customHeight="1" x14ac:dyDescent="0.25">
      <c r="G938"/>
    </row>
    <row r="939" spans="7:7" ht="35.25" customHeight="1" x14ac:dyDescent="0.25">
      <c r="G939"/>
    </row>
    <row r="940" spans="7:7" ht="35.25" customHeight="1" x14ac:dyDescent="0.25">
      <c r="G940"/>
    </row>
    <row r="941" spans="7:7" ht="35.25" customHeight="1" x14ac:dyDescent="0.25">
      <c r="G941"/>
    </row>
    <row r="942" spans="7:7" ht="35.25" customHeight="1" x14ac:dyDescent="0.25">
      <c r="G942"/>
    </row>
    <row r="943" spans="7:7" ht="35.25" customHeight="1" x14ac:dyDescent="0.25">
      <c r="G943"/>
    </row>
    <row r="944" spans="7:7" ht="35.25" customHeight="1" x14ac:dyDescent="0.25">
      <c r="G944"/>
    </row>
    <row r="945" spans="7:7" ht="35.25" customHeight="1" x14ac:dyDescent="0.25">
      <c r="G945"/>
    </row>
    <row r="946" spans="7:7" ht="35.25" customHeight="1" x14ac:dyDescent="0.25">
      <c r="G946"/>
    </row>
    <row r="947" spans="7:7" ht="35.25" customHeight="1" x14ac:dyDescent="0.25">
      <c r="G947"/>
    </row>
    <row r="948" spans="7:7" ht="35.25" customHeight="1" x14ac:dyDescent="0.25">
      <c r="G948"/>
    </row>
    <row r="949" spans="7:7" ht="35.25" customHeight="1" x14ac:dyDescent="0.25">
      <c r="G949"/>
    </row>
    <row r="950" spans="7:7" ht="35.25" customHeight="1" x14ac:dyDescent="0.25">
      <c r="G950"/>
    </row>
    <row r="951" spans="7:7" ht="35.25" customHeight="1" x14ac:dyDescent="0.25">
      <c r="G951"/>
    </row>
    <row r="952" spans="7:7" ht="35.25" customHeight="1" x14ac:dyDescent="0.25">
      <c r="G952"/>
    </row>
    <row r="953" spans="7:7" ht="35.25" customHeight="1" x14ac:dyDescent="0.25">
      <c r="G953"/>
    </row>
    <row r="954" spans="7:7" ht="35.25" customHeight="1" x14ac:dyDescent="0.25">
      <c r="G954"/>
    </row>
    <row r="955" spans="7:7" ht="35.25" customHeight="1" x14ac:dyDescent="0.25">
      <c r="G955"/>
    </row>
    <row r="956" spans="7:7" ht="35.25" customHeight="1" x14ac:dyDescent="0.25">
      <c r="G956"/>
    </row>
    <row r="957" spans="7:7" ht="35.25" customHeight="1" x14ac:dyDescent="0.25">
      <c r="G957"/>
    </row>
    <row r="958" spans="7:7" ht="35.25" customHeight="1" x14ac:dyDescent="0.25">
      <c r="G958"/>
    </row>
    <row r="959" spans="7:7" ht="35.25" customHeight="1" x14ac:dyDescent="0.25">
      <c r="G959"/>
    </row>
    <row r="960" spans="7:7" ht="35.25" customHeight="1" x14ac:dyDescent="0.25">
      <c r="G960"/>
    </row>
    <row r="961" spans="7:7" ht="35.25" customHeight="1" x14ac:dyDescent="0.25">
      <c r="G961"/>
    </row>
    <row r="962" spans="7:7" ht="35.25" customHeight="1" x14ac:dyDescent="0.25">
      <c r="G962"/>
    </row>
    <row r="963" spans="7:7" ht="35.25" customHeight="1" x14ac:dyDescent="0.25">
      <c r="G963"/>
    </row>
    <row r="964" spans="7:7" ht="35.25" customHeight="1" x14ac:dyDescent="0.25">
      <c r="G964"/>
    </row>
    <row r="965" spans="7:7" ht="35.25" customHeight="1" x14ac:dyDescent="0.25">
      <c r="G965"/>
    </row>
    <row r="966" spans="7:7" ht="35.25" customHeight="1" x14ac:dyDescent="0.25">
      <c r="G966"/>
    </row>
    <row r="967" spans="7:7" ht="35.25" customHeight="1" x14ac:dyDescent="0.25">
      <c r="G967"/>
    </row>
    <row r="968" spans="7:7" ht="35.25" customHeight="1" x14ac:dyDescent="0.25">
      <c r="G968"/>
    </row>
    <row r="969" spans="7:7" ht="35.25" customHeight="1" x14ac:dyDescent="0.25">
      <c r="G969"/>
    </row>
    <row r="970" spans="7:7" ht="35.25" customHeight="1" x14ac:dyDescent="0.25">
      <c r="G970"/>
    </row>
    <row r="971" spans="7:7" ht="35.25" customHeight="1" x14ac:dyDescent="0.25">
      <c r="G971"/>
    </row>
    <row r="972" spans="7:7" ht="35.25" customHeight="1" x14ac:dyDescent="0.25">
      <c r="G972"/>
    </row>
    <row r="973" spans="7:7" ht="35.25" customHeight="1" x14ac:dyDescent="0.25">
      <c r="G973"/>
    </row>
    <row r="974" spans="7:7" ht="35.25" customHeight="1" x14ac:dyDescent="0.25">
      <c r="G974"/>
    </row>
    <row r="975" spans="7:7" ht="35.25" customHeight="1" x14ac:dyDescent="0.25">
      <c r="G975"/>
    </row>
    <row r="976" spans="7:7" ht="35.25" customHeight="1" x14ac:dyDescent="0.25">
      <c r="G976"/>
    </row>
    <row r="977" spans="7:7" ht="35.25" customHeight="1" x14ac:dyDescent="0.25">
      <c r="G977"/>
    </row>
    <row r="978" spans="7:7" ht="35.25" customHeight="1" x14ac:dyDescent="0.25">
      <c r="G978"/>
    </row>
    <row r="979" spans="7:7" ht="35.25" customHeight="1" x14ac:dyDescent="0.25">
      <c r="G979"/>
    </row>
    <row r="980" spans="7:7" ht="35.25" customHeight="1" x14ac:dyDescent="0.25">
      <c r="G980"/>
    </row>
    <row r="981" spans="7:7" ht="35.25" customHeight="1" x14ac:dyDescent="0.25">
      <c r="G981"/>
    </row>
    <row r="982" spans="7:7" ht="35.25" customHeight="1" x14ac:dyDescent="0.25">
      <c r="G982"/>
    </row>
    <row r="983" spans="7:7" ht="35.25" customHeight="1" x14ac:dyDescent="0.25">
      <c r="G983"/>
    </row>
    <row r="984" spans="7:7" ht="35.25" customHeight="1" x14ac:dyDescent="0.25">
      <c r="G984"/>
    </row>
    <row r="985" spans="7:7" ht="35.25" customHeight="1" x14ac:dyDescent="0.25">
      <c r="G985"/>
    </row>
    <row r="986" spans="7:7" ht="35.25" customHeight="1" x14ac:dyDescent="0.25">
      <c r="G986"/>
    </row>
    <row r="987" spans="7:7" ht="35.25" customHeight="1" x14ac:dyDescent="0.25">
      <c r="G987"/>
    </row>
    <row r="988" spans="7:7" ht="35.25" customHeight="1" x14ac:dyDescent="0.25">
      <c r="G988"/>
    </row>
    <row r="989" spans="7:7" ht="35.25" customHeight="1" x14ac:dyDescent="0.25">
      <c r="G989"/>
    </row>
    <row r="990" spans="7:7" ht="35.25" customHeight="1" x14ac:dyDescent="0.25">
      <c r="G990"/>
    </row>
    <row r="991" spans="7:7" ht="35.25" customHeight="1" x14ac:dyDescent="0.25">
      <c r="G991"/>
    </row>
    <row r="992" spans="7:7" ht="35.25" customHeight="1" x14ac:dyDescent="0.25">
      <c r="G992"/>
    </row>
    <row r="993" spans="7:7" ht="35.25" customHeight="1" x14ac:dyDescent="0.25">
      <c r="G993"/>
    </row>
    <row r="994" spans="7:7" ht="35.25" customHeight="1" x14ac:dyDescent="0.25">
      <c r="G994"/>
    </row>
    <row r="995" spans="7:7" ht="35.25" customHeight="1" x14ac:dyDescent="0.25">
      <c r="G995"/>
    </row>
    <row r="996" spans="7:7" ht="35.25" customHeight="1" x14ac:dyDescent="0.25">
      <c r="G996"/>
    </row>
    <row r="997" spans="7:7" ht="35.25" customHeight="1" x14ac:dyDescent="0.25">
      <c r="G997"/>
    </row>
    <row r="998" spans="7:7" ht="35.25" customHeight="1" x14ac:dyDescent="0.25">
      <c r="G998"/>
    </row>
    <row r="999" spans="7:7" ht="35.25" customHeight="1" x14ac:dyDescent="0.25">
      <c r="G999"/>
    </row>
    <row r="1000" spans="7:7" ht="35.25" customHeight="1" x14ac:dyDescent="0.25">
      <c r="G1000"/>
    </row>
    <row r="1001" spans="7:7" ht="35.25" customHeight="1" x14ac:dyDescent="0.25">
      <c r="G1001"/>
    </row>
    <row r="1002" spans="7:7" ht="35.25" customHeight="1" x14ac:dyDescent="0.25">
      <c r="G1002"/>
    </row>
    <row r="1003" spans="7:7" ht="35.25" customHeight="1" x14ac:dyDescent="0.25">
      <c r="G1003"/>
    </row>
    <row r="1004" spans="7:7" ht="35.25" customHeight="1" x14ac:dyDescent="0.25">
      <c r="G1004"/>
    </row>
    <row r="1005" spans="7:7" ht="35.25" customHeight="1" x14ac:dyDescent="0.25">
      <c r="G1005"/>
    </row>
    <row r="1006" spans="7:7" ht="35.25" customHeight="1" x14ac:dyDescent="0.25">
      <c r="G1006"/>
    </row>
    <row r="1007" spans="7:7" ht="35.25" customHeight="1" x14ac:dyDescent="0.25">
      <c r="G1007"/>
    </row>
    <row r="1008" spans="7:7" ht="35.25" customHeight="1" x14ac:dyDescent="0.25">
      <c r="G1008"/>
    </row>
    <row r="1009" spans="7:7" ht="35.25" customHeight="1" x14ac:dyDescent="0.25">
      <c r="G1009"/>
    </row>
    <row r="1010" spans="7:7" ht="35.25" customHeight="1" x14ac:dyDescent="0.25">
      <c r="G1010"/>
    </row>
    <row r="1011" spans="7:7" ht="35.25" customHeight="1" x14ac:dyDescent="0.25">
      <c r="G1011"/>
    </row>
    <row r="1012" spans="7:7" ht="35.25" customHeight="1" x14ac:dyDescent="0.25">
      <c r="G1012"/>
    </row>
    <row r="1013" spans="7:7" ht="35.25" customHeight="1" x14ac:dyDescent="0.25">
      <c r="G1013"/>
    </row>
    <row r="1014" spans="7:7" ht="35.25" customHeight="1" x14ac:dyDescent="0.25">
      <c r="G1014"/>
    </row>
    <row r="1015" spans="7:7" ht="35.25" customHeight="1" x14ac:dyDescent="0.25">
      <c r="G1015"/>
    </row>
    <row r="1016" spans="7:7" ht="35.25" customHeight="1" x14ac:dyDescent="0.25">
      <c r="G1016"/>
    </row>
    <row r="1017" spans="7:7" ht="35.25" customHeight="1" x14ac:dyDescent="0.25">
      <c r="G1017"/>
    </row>
    <row r="1018" spans="7:7" ht="35.25" customHeight="1" x14ac:dyDescent="0.25">
      <c r="G1018"/>
    </row>
    <row r="1019" spans="7:7" ht="35.25" customHeight="1" x14ac:dyDescent="0.25">
      <c r="G1019"/>
    </row>
    <row r="1020" spans="7:7" ht="35.25" customHeight="1" x14ac:dyDescent="0.25">
      <c r="G1020"/>
    </row>
    <row r="1021" spans="7:7" ht="35.25" customHeight="1" x14ac:dyDescent="0.25">
      <c r="G1021"/>
    </row>
    <row r="1022" spans="7:7" ht="35.25" customHeight="1" x14ac:dyDescent="0.25">
      <c r="G1022"/>
    </row>
    <row r="1023" spans="7:7" ht="35.25" customHeight="1" x14ac:dyDescent="0.25">
      <c r="G1023"/>
    </row>
    <row r="1024" spans="7:7" ht="35.25" customHeight="1" x14ac:dyDescent="0.25">
      <c r="G1024"/>
    </row>
    <row r="1025" spans="7:7" ht="35.25" customHeight="1" x14ac:dyDescent="0.25">
      <c r="G1025"/>
    </row>
    <row r="1026" spans="7:7" ht="35.25" customHeight="1" x14ac:dyDescent="0.25">
      <c r="G1026"/>
    </row>
    <row r="1027" spans="7:7" ht="35.25" customHeight="1" x14ac:dyDescent="0.25">
      <c r="G1027"/>
    </row>
    <row r="1028" spans="7:7" ht="35.25" customHeight="1" x14ac:dyDescent="0.25">
      <c r="G1028"/>
    </row>
    <row r="1029" spans="7:7" ht="35.25" customHeight="1" x14ac:dyDescent="0.25">
      <c r="G1029"/>
    </row>
    <row r="1030" spans="7:7" ht="35.25" customHeight="1" x14ac:dyDescent="0.25">
      <c r="G1030"/>
    </row>
    <row r="1031" spans="7:7" ht="35.25" customHeight="1" x14ac:dyDescent="0.25">
      <c r="G1031"/>
    </row>
    <row r="1032" spans="7:7" ht="35.25" customHeight="1" x14ac:dyDescent="0.25">
      <c r="G1032"/>
    </row>
    <row r="1033" spans="7:7" ht="35.25" customHeight="1" x14ac:dyDescent="0.25">
      <c r="G1033"/>
    </row>
    <row r="1034" spans="7:7" ht="35.25" customHeight="1" x14ac:dyDescent="0.25">
      <c r="G1034"/>
    </row>
    <row r="1035" spans="7:7" ht="35.25" customHeight="1" x14ac:dyDescent="0.25">
      <c r="G1035"/>
    </row>
    <row r="1036" spans="7:7" ht="35.25" customHeight="1" x14ac:dyDescent="0.25">
      <c r="G1036"/>
    </row>
    <row r="1037" spans="7:7" ht="35.25" customHeight="1" x14ac:dyDescent="0.25">
      <c r="G1037"/>
    </row>
    <row r="1038" spans="7:7" ht="35.25" customHeight="1" x14ac:dyDescent="0.25">
      <c r="G1038"/>
    </row>
    <row r="1039" spans="7:7" ht="35.25" customHeight="1" x14ac:dyDescent="0.25">
      <c r="G1039"/>
    </row>
    <row r="1040" spans="7:7" ht="35.25" customHeight="1" x14ac:dyDescent="0.25">
      <c r="G1040"/>
    </row>
    <row r="1041" spans="7:7" ht="35.25" customHeight="1" x14ac:dyDescent="0.25">
      <c r="G1041"/>
    </row>
    <row r="1042" spans="7:7" ht="35.25" customHeight="1" x14ac:dyDescent="0.25">
      <c r="G1042" s="19"/>
    </row>
  </sheetData>
  <autoFilter ref="A1:G154" xr:uid="{0658E097-6D18-4AA2-9E75-A0746E41AAB5}">
    <filterColumn colId="0" showButton="0"/>
    <filterColumn colId="1" showButton="0"/>
    <filterColumn colId="2" showButton="0"/>
    <filterColumn colId="3" showButton="0"/>
  </autoFilter>
  <mergeCells count="3">
    <mergeCell ref="A156:E156"/>
    <mergeCell ref="A1:E1"/>
    <mergeCell ref="A538:E538"/>
  </mergeCells>
  <dataValidations count="2">
    <dataValidation type="list" allowBlank="1" showInputMessage="1" showErrorMessage="1" sqref="F2:F593" xr:uid="{242B91BF-04C8-4865-8514-A33CC2679016}">
      <formula1>#REF!</formula1>
    </dataValidation>
    <dataValidation allowBlank="1" sqref="G1:G1048576" xr:uid="{379EBD53-2A12-47B8-B5BE-74ADC2125C5A}"/>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934f46d-88e4-4b99-9e12-1ebca420ef10">
      <Terms xmlns="http://schemas.microsoft.com/office/infopath/2007/PartnerControls"/>
    </lcf76f155ced4ddcb4097134ff3c332f>
    <TaxCatchAll xmlns="f104e49b-94fc-45d5-a676-22792bb6abbe" xsi:nil="true"/>
    <Dateded_x00e9_but xmlns="2934f46d-88e4-4b99-9e12-1ebca420ef10" xsi:nil="true"/>
    <Versiondudoc xmlns="2934f46d-88e4-4b99-9e12-1ebca420ef10" xsi:nil="true"/>
    <Datedefin xmlns="2934f46d-88e4-4b99-9e12-1ebca420ef10" xsi:nil="true"/>
    <_Flow_SignoffStatus xmlns="2934f46d-88e4-4b99-9e12-1ebca420ef10" xsi:nil="true"/>
    <Partage xmlns="2934f46d-88e4-4b99-9e12-1ebca420ef10" xsi:nil="true"/>
    <Nomdumarch_x00e9_ xmlns="2934f46d-88e4-4b99-9e12-1ebca420ef10" xsi:nil="true"/>
    <Elementsconstitutifsdumarch_x00e9_ xmlns="2934f46d-88e4-4b99-9e12-1ebca420ef10" xsi:nil="true"/>
    <Ann_x00e9_es xmlns="2934f46d-88e4-4b99-9e12-1ebca420ef10" xsi:nil="true"/>
    <Activit_x00e9_s xmlns="2934f46d-88e4-4b99-9e12-1ebca420ef10" xsi:nil="true"/>
    <R_x00e9_f_x00e9_rence xmlns="2934f46d-88e4-4b99-9e12-1ebca420ef10" xsi:nil="true"/>
    <Segment xmlns="2934f46d-88e4-4b99-9e12-1ebca420ef10" xsi:nil="true"/>
    <Asigner xmlns="2934f46d-88e4-4b99-9e12-1ebca420ef10">true</Asigner>
    <colonne xmlns="2934f46d-88e4-4b99-9e12-1ebca420ef10" xsi:nil="true"/>
    <Entit_x00e9_dudemandeur xmlns="2934f46d-88e4-4b99-9e12-1ebca420ef10" xsi:nil="true"/>
    <Portefeuille xmlns="2934f46d-88e4-4b99-9e12-1ebca420ef10" xsi:nil="true"/>
    <March_x00e9_sinfos xmlns="2934f46d-88e4-4b99-9e12-1ebca420ef10" xsi:nil="true"/>
    <Sites xmlns="2934f46d-88e4-4b99-9e12-1ebca420ef1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A114C2B8D9DB44797D8F279F74A0AB3" ma:contentTypeVersion="36" ma:contentTypeDescription="Crée un document." ma:contentTypeScope="" ma:versionID="7b3b0f914111b434866e151a9ff361c2">
  <xsd:schema xmlns:xsd="http://www.w3.org/2001/XMLSchema" xmlns:xs="http://www.w3.org/2001/XMLSchema" xmlns:p="http://schemas.microsoft.com/office/2006/metadata/properties" xmlns:ns2="2934f46d-88e4-4b99-9e12-1ebca420ef10" xmlns:ns3="f104e49b-94fc-45d5-a676-22792bb6abbe" targetNamespace="http://schemas.microsoft.com/office/2006/metadata/properties" ma:root="true" ma:fieldsID="0b417fc62325a043be464ae4878041bd" ns2:_="" ns3:_="">
    <xsd:import namespace="2934f46d-88e4-4b99-9e12-1ebca420ef10"/>
    <xsd:import namespace="f104e49b-94fc-45d5-a676-22792bb6abb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Ann_x00e9_es" minOccurs="0"/>
                <xsd:element ref="ns2:Activit_x00e9_s" minOccurs="0"/>
                <xsd:element ref="ns2:March_x00e9_sinfos" minOccurs="0"/>
                <xsd:element ref="ns2:Nomdumarch_x00e9_" minOccurs="0"/>
                <xsd:element ref="ns2:Elementsconstitutifsdumarch_x00e9_" minOccurs="0"/>
                <xsd:element ref="ns2:R_x00e9_f_x00e9_rence" minOccurs="0"/>
                <xsd:element ref="ns2:Sites" minOccurs="0"/>
                <xsd:element ref="ns2:lcf76f155ced4ddcb4097134ff3c332f" minOccurs="0"/>
                <xsd:element ref="ns3:TaxCatchAll" minOccurs="0"/>
                <xsd:element ref="ns2:MediaServiceGenerationTime" minOccurs="0"/>
                <xsd:element ref="ns2:MediaServiceEventHashCode" minOccurs="0"/>
                <xsd:element ref="ns2:Dateded_x00e9_but" minOccurs="0"/>
                <xsd:element ref="ns2:Datedefin" minOccurs="0"/>
                <xsd:element ref="ns2:Versiondudoc" minOccurs="0"/>
                <xsd:element ref="ns2:Asigner" minOccurs="0"/>
                <xsd:element ref="ns2:MediaServiceAutoKeyPoints" minOccurs="0"/>
                <xsd:element ref="ns2:MediaServiceKeyPoints" minOccurs="0"/>
                <xsd:element ref="ns2:_Flow_SignoffStatus" minOccurs="0"/>
                <xsd:element ref="ns2:colonne" minOccurs="0"/>
                <xsd:element ref="ns2:MediaServiceObjectDetectorVersions" minOccurs="0"/>
                <xsd:element ref="ns2:Segment" minOccurs="0"/>
                <xsd:element ref="ns2:MediaServiceSearchProperties" minOccurs="0"/>
                <xsd:element ref="ns2:MediaServiceOCR" minOccurs="0"/>
                <xsd:element ref="ns2:MediaServiceDateTaken" minOccurs="0"/>
                <xsd:element ref="ns2:Partage" minOccurs="0"/>
                <xsd:element ref="ns2:Entit_x00e9_dudemandeur" minOccurs="0"/>
                <xsd:element ref="ns2:Portefeuill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34f46d-88e4-4b99-9e12-1ebca420ef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Ann_x00e9_es" ma:index="12" nillable="true" ma:displayName="Années" ma:decimals="0" ma:format="Dropdown" ma:indexed="true" ma:internalName="Ann_x00e9_es" ma:percentage="FALSE">
      <xsd:simpleType>
        <xsd:restriction base="dms:Number"/>
      </xsd:simpleType>
    </xsd:element>
    <xsd:element name="Activit_x00e9_s" ma:index="13" nillable="true" ma:displayName="Activités" ma:format="Dropdown" ma:internalName="Activit_x00e9_s">
      <xsd:complexType>
        <xsd:complexContent>
          <xsd:extension base="dms:MultiChoiceFillIn">
            <xsd:sequence>
              <xsd:element name="Value" maxOccurs="unbounded" minOccurs="0" nillable="true">
                <xsd:simpleType>
                  <xsd:union memberTypes="dms:Text">
                    <xsd:simpleType>
                      <xsd:restriction base="dms:Choice">
                        <xsd:enumeration value="Gestion des procédures de marchés"/>
                        <xsd:enumeration value="Gestion des contrats CTA"/>
                        <xsd:enumeration value="Gestion des devis sans contrats"/>
                        <xsd:enumeration value="Commandes en centrales d'achats"/>
                        <xsd:enumeration value="Gestion des déclarations de sous traitance"/>
                        <xsd:enumeration value="Gestion des actifs logiciels"/>
                        <xsd:enumeration value="Commission interne des achats"/>
                      </xsd:restriction>
                    </xsd:simpleType>
                  </xsd:union>
                </xsd:simpleType>
              </xsd:element>
            </xsd:sequence>
          </xsd:extension>
        </xsd:complexContent>
      </xsd:complexType>
    </xsd:element>
    <xsd:element name="March_x00e9_sinfos" ma:index="14" nillable="true" ma:displayName="Marchés infos" ma:format="Dropdown" ma:indexed="true" ma:internalName="March_x00e9_sinfos">
      <xsd:simpleType>
        <xsd:union memberTypes="dms:Text">
          <xsd:simpleType>
            <xsd:restriction base="dms:Choice">
              <xsd:enumeration value="Avenants notifiés"/>
              <xsd:enumeration value="Marchés notifiés"/>
              <xsd:enumeration value="Procédures en cours"/>
            </xsd:restriction>
          </xsd:simpleType>
        </xsd:union>
      </xsd:simpleType>
    </xsd:element>
    <xsd:element name="Nomdumarch_x00e9_" ma:index="15" nillable="true" ma:displayName="Nom du marché" ma:format="Dropdown" ma:internalName="Nomdumarch_x00e9_">
      <xsd:simpleType>
        <xsd:restriction base="dms:Note">
          <xsd:maxLength value="255"/>
        </xsd:restriction>
      </xsd:simpleType>
    </xsd:element>
    <xsd:element name="Elementsconstitutifsdumarch_x00e9_" ma:index="16" nillable="true" ma:displayName="Elements constitutifs du marché" ma:format="Dropdown" ma:internalName="Elementsconstitutifsdumarch_x00e9_">
      <xsd:simpleType>
        <xsd:restriction base="dms:Note">
          <xsd:maxLength value="255"/>
        </xsd:restriction>
      </xsd:simpleType>
    </xsd:element>
    <xsd:element name="R_x00e9_f_x00e9_rence" ma:index="17" nillable="true" ma:displayName="Référence" ma:format="Dropdown" ma:internalName="R_x00e9_f_x00e9_rence">
      <xsd:simpleType>
        <xsd:restriction base="dms:Text">
          <xsd:maxLength value="255"/>
        </xsd:restriction>
      </xsd:simpleType>
    </xsd:element>
    <xsd:element name="Sites" ma:index="18" nillable="true" ma:displayName="Sites" ma:format="Dropdown" ma:internalName="Sites">
      <xsd:simpleType>
        <xsd:restriction base="dms:Choice">
          <xsd:enumeration value="Caen"/>
          <xsd:enumeration value="Nancy"/>
          <xsd:enumeration value="Nantes"/>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60315fbd-64dd-42b6-8821-119951e42b94" ma:termSetId="09814cd3-568e-fe90-9814-8d621ff8fb84" ma:anchorId="fba54fb3-c3e1-fe81-a776-ca4b69148c4d" ma:open="true" ma:isKeyword="false">
      <xsd:complexType>
        <xsd:sequence>
          <xsd:element ref="pc:Terms" minOccurs="0" maxOccurs="1"/>
        </xsd:sequence>
      </xsd:complex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Dateded_x00e9_but" ma:index="24" nillable="true" ma:displayName="Date de début" ma:format="DateOnly" ma:indexed="true" ma:internalName="Dateded_x00e9_but">
      <xsd:simpleType>
        <xsd:restriction base="dms:DateTime"/>
      </xsd:simpleType>
    </xsd:element>
    <xsd:element name="Datedefin" ma:index="25" nillable="true" ma:displayName="Date de fin" ma:format="DateOnly" ma:internalName="Datedefin">
      <xsd:simpleType>
        <xsd:restriction base="dms:DateTime"/>
      </xsd:simpleType>
    </xsd:element>
    <xsd:element name="Versiondudoc" ma:index="26" nillable="true" ma:displayName="Version du doc" ma:format="Dropdown" ma:internalName="Versiondudoc">
      <xsd:simpleType>
        <xsd:restriction base="dms:Text">
          <xsd:maxLength value="255"/>
        </xsd:restriction>
      </xsd:simpleType>
    </xsd:element>
    <xsd:element name="Asigner" ma:index="27" nillable="true" ma:displayName="A signer" ma:default="1" ma:format="Dropdown" ma:internalName="Asigner">
      <xsd:simpleType>
        <xsd:restriction base="dms:Boolean"/>
      </xsd:simpleType>
    </xsd:element>
    <xsd:element name="MediaServiceAutoKeyPoints" ma:index="28" nillable="true" ma:displayName="MediaServiceAutoKeyPoints" ma:hidden="true" ma:internalName="MediaServiceAutoKeyPoints" ma:readOnly="true">
      <xsd:simpleType>
        <xsd:restriction base="dms:Note"/>
      </xsd:simpleType>
    </xsd:element>
    <xsd:element name="MediaServiceKeyPoints" ma:index="29" nillable="true" ma:displayName="KeyPoints" ma:internalName="MediaServiceKeyPoints" ma:readOnly="true">
      <xsd:simpleType>
        <xsd:restriction base="dms:Note">
          <xsd:maxLength value="255"/>
        </xsd:restriction>
      </xsd:simpleType>
    </xsd:element>
    <xsd:element name="_Flow_SignoffStatus" ma:index="30" nillable="true" ma:displayName="État de validation" ma:internalName="_x00c9_tat_x0020_de_x0020_validation">
      <xsd:simpleType>
        <xsd:restriction base="dms:Text"/>
      </xsd:simpleType>
    </xsd:element>
    <xsd:element name="colonne" ma:index="31" nillable="true" ma:displayName="colonne" ma:format="Dropdown" ma:internalName="colonne">
      <xsd:simpleType>
        <xsd:restriction base="dms:Text">
          <xsd:maxLength value="255"/>
        </xsd:restriction>
      </xsd:simpleType>
    </xsd:element>
    <xsd:element name="MediaServiceObjectDetectorVersions" ma:index="32" nillable="true" ma:displayName="MediaServiceObjectDetectorVersions" ma:hidden="true" ma:indexed="true" ma:internalName="MediaServiceObjectDetectorVersions" ma:readOnly="true">
      <xsd:simpleType>
        <xsd:restriction base="dms:Text"/>
      </xsd:simpleType>
    </xsd:element>
    <xsd:element name="Segment" ma:index="33" nillable="true" ma:displayName="Segment" ma:format="Dropdown" ma:internalName="Segment">
      <xsd:simpleType>
        <xsd:restriction base="dms:Text">
          <xsd:maxLength value="255"/>
        </xsd:restriction>
      </xsd:simpleType>
    </xsd:element>
    <xsd:element name="MediaServiceSearchProperties" ma:index="34" nillable="true" ma:displayName="MediaServiceSearchProperties" ma:hidden="true" ma:internalName="MediaServiceSearchProperties" ma:readOnly="true">
      <xsd:simpleType>
        <xsd:restriction base="dms:Note"/>
      </xsd:simpleType>
    </xsd:element>
    <xsd:element name="MediaServiceOCR" ma:index="35" nillable="true" ma:displayName="Extracted Text" ma:internalName="MediaServiceOCR" ma:readOnly="true">
      <xsd:simpleType>
        <xsd:restriction base="dms:Note">
          <xsd:maxLength value="255"/>
        </xsd:restriction>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Partage" ma:index="37" nillable="true" ma:displayName="Partage" ma:format="Dropdown" ma:internalName="Partage">
      <xsd:simpleType>
        <xsd:restriction base="dms:Text">
          <xsd:maxLength value="255"/>
        </xsd:restriction>
      </xsd:simpleType>
    </xsd:element>
    <xsd:element name="Entit_x00e9_dudemandeur" ma:index="38" nillable="true" ma:displayName="Entité du demandeur" ma:format="Dropdown" ma:internalName="Entit_x00e9_dudemandeur">
      <xsd:simpleType>
        <xsd:restriction base="dms:Text">
          <xsd:maxLength value="255"/>
        </xsd:restriction>
      </xsd:simpleType>
    </xsd:element>
    <xsd:element name="Portefeuille" ma:index="39" nillable="true" ma:displayName="Portefeuille / Sous portefeuille" ma:format="Dropdown" ma:internalName="Portefeuille">
      <xsd:simpleType>
        <xsd:restriction base="dms:Text">
          <xsd:maxLength value="255"/>
        </xsd:restriction>
      </xsd:simpleType>
    </xsd:element>
    <xsd:element name="MediaServiceBillingMetadata" ma:index="4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104e49b-94fc-45d5-a676-22792bb6abbe"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0a851976-c879-4b40-9ae3-8c95414a8e26}" ma:internalName="TaxCatchAll" ma:showField="CatchAllData" ma:web="f104e49b-94fc-45d5-a676-22792bb6ab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536C7A-8C26-4276-AB99-FD0F63881894}">
  <ds:schemaRefs>
    <ds:schemaRef ds:uri="http://schemas.microsoft.com/sharepoint/v3/contenttype/forms"/>
  </ds:schemaRefs>
</ds:datastoreItem>
</file>

<file path=customXml/itemProps2.xml><?xml version="1.0" encoding="utf-8"?>
<ds:datastoreItem xmlns:ds="http://schemas.openxmlformats.org/officeDocument/2006/customXml" ds:itemID="{CA5F880B-8F14-4629-BCB9-245D8A7653F4}">
  <ds:schemaRefs>
    <ds:schemaRef ds:uri="http://schemas.openxmlformats.org/package/2006/metadata/core-properties"/>
    <ds:schemaRef ds:uri="2934f46d-88e4-4b99-9e12-1ebca420ef10"/>
    <ds:schemaRef ds:uri="http://purl.org/dc/terms/"/>
    <ds:schemaRef ds:uri="http://purl.org/dc/dcmitype/"/>
    <ds:schemaRef ds:uri="http://purl.org/dc/elements/1.1/"/>
    <ds:schemaRef ds:uri="http://www.w3.org/XML/1998/namespace"/>
    <ds:schemaRef ds:uri="http://schemas.microsoft.com/office/2006/documentManagement/types"/>
    <ds:schemaRef ds:uri="f104e49b-94fc-45d5-a676-22792bb6abb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8B5F7E18-9E96-47A0-90E2-51FCBDBCC4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34f46d-88e4-4b99-9e12-1ebca420ef10"/>
    <ds:schemaRef ds:uri="f104e49b-94fc-45d5-a676-22792bb6ab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Evaluation exigences &amp; souhaits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2025-09-30T08:15:32Z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0x0101004A114C2B8D9DB44797D8F279F74A0AB3</vt:lpwstr>
  </property>
  <property fmtid="{D5CDD505-2E9C-101B-9397-08002B2CF9AE}" pid="3" name="Order">
    <vt:r8>34200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